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42" activeTab="3"/>
  </bookViews>
  <sheets>
    <sheet name="男子個人申込書 (見本)" sheetId="1" r:id="rId1"/>
    <sheet name="男子団体申込書 (見本)" sheetId="2" r:id="rId2"/>
    <sheet name="必要書類一覧" sheetId="3" r:id="rId3"/>
    <sheet name="男子個人申込書" sheetId="4" r:id="rId4"/>
    <sheet name="男子団体申込書" sheetId="5" r:id="rId5"/>
    <sheet name="個人計量カード" sheetId="6" r:id="rId6"/>
    <sheet name="HP掲載用" sheetId="7" r:id="rId7"/>
  </sheets>
  <definedNames>
    <definedName name="_xlnm.Print_Area" localSheetId="6">'HP掲載用'!$A$1:$G$14</definedName>
    <definedName name="_xlnm.Print_Area" localSheetId="5">'個人計量カード'!$A$1:$G$19</definedName>
    <definedName name="_xlnm.Print_Area" localSheetId="3">'男子個人申込書'!$A$1:$V$37</definedName>
    <definedName name="_xlnm.Print_Area" localSheetId="0">'男子個人申込書 (見本)'!$A$1:$V$37</definedName>
    <definedName name="_xlnm.Print_Area" localSheetId="4">'男子団体申込書'!$A$1:$V$15</definedName>
    <definedName name="_xlnm.Print_Area" localSheetId="1">'男子団体申込書 (見本)'!$A$1:$V$15</definedName>
  </definedNames>
  <calcPr fullCalcOnLoad="1"/>
</workbook>
</file>

<file path=xl/sharedStrings.xml><?xml version="1.0" encoding="utf-8"?>
<sst xmlns="http://schemas.openxmlformats.org/spreadsheetml/2006/main" count="203" uniqueCount="89">
  <si>
    <t>第</t>
  </si>
  <si>
    <t>学校名</t>
  </si>
  <si>
    <t>監督名</t>
  </si>
  <si>
    <t>氏名</t>
  </si>
  <si>
    <t>学年</t>
  </si>
  <si>
    <t>登録番号</t>
  </si>
  <si>
    <t>身長</t>
  </si>
  <si>
    <t>体重</t>
  </si>
  <si>
    <t>上記の選手の出場を認めます。</t>
  </si>
  <si>
    <t>学校長</t>
  </si>
  <si>
    <t>印</t>
  </si>
  <si>
    <t>①</t>
  </si>
  <si>
    <t>②</t>
  </si>
  <si>
    <t>③</t>
  </si>
  <si>
    <t>１部</t>
  </si>
  <si>
    <t>①</t>
  </si>
  <si>
    <t>男子団体オーダー表（模造紙縦４分の１大）</t>
  </si>
  <si>
    <t>各校で用意</t>
  </si>
  <si>
    <t>ふりがな</t>
  </si>
  <si>
    <t>県総体申し込み書類一覧（男子）</t>
  </si>
  <si>
    <t>男子団体申込書（正）　</t>
  </si>
  <si>
    <t>男子団体申込書（副）　</t>
  </si>
  <si>
    <t>④</t>
  </si>
  <si>
    <t>男子個人申込書（正）</t>
  </si>
  <si>
    <t>男子個人申込書（副）</t>
  </si>
  <si>
    <t>男子個人計量カード</t>
  </si>
  <si>
    <t>（正・副）</t>
  </si>
  <si>
    <t>千葉県高等学校総合体育大会　柔道大会</t>
  </si>
  <si>
    <t>男子団体申込書（２部提出）</t>
  </si>
  <si>
    <t>県総体大会当日必要書類（男子）</t>
  </si>
  <si>
    <t>階級</t>
  </si>
  <si>
    <t>シード</t>
  </si>
  <si>
    <t>60㎏級</t>
  </si>
  <si>
    <t>66㎏級</t>
  </si>
  <si>
    <t>73㎏級</t>
  </si>
  <si>
    <t>81㎏級</t>
  </si>
  <si>
    <t>90㎏級</t>
  </si>
  <si>
    <t>100㎏級</t>
  </si>
  <si>
    <t>100㎏超級</t>
  </si>
  <si>
    <t>補欠選手</t>
  </si>
  <si>
    <t>73㎏級</t>
  </si>
  <si>
    <t>81㎏級</t>
  </si>
  <si>
    <t>90㎏級</t>
  </si>
  <si>
    <t>100㎏級</t>
  </si>
  <si>
    <t>100㎏超級</t>
  </si>
  <si>
    <t>男子個人計量カード（各大会共通）</t>
  </si>
  <si>
    <t>監督名　　　　　　　　（引率者）</t>
  </si>
  <si>
    <t>氏　　　　　名</t>
  </si>
  <si>
    <t>地区</t>
  </si>
  <si>
    <t>※シード選手にはシード欄に○をしてください</t>
  </si>
  <si>
    <t>検印</t>
  </si>
  <si>
    <t>計量係</t>
  </si>
  <si>
    <t>千葉県高等学校総合体育大会　柔道大会  男子個人申込書（２部提出）</t>
  </si>
  <si>
    <t>先鋒</t>
  </si>
  <si>
    <t>次鋒</t>
  </si>
  <si>
    <t>中堅</t>
  </si>
  <si>
    <t>副将</t>
  </si>
  <si>
    <t>大将</t>
  </si>
  <si>
    <t>補欠</t>
  </si>
  <si>
    <t>総体男子団体</t>
  </si>
  <si>
    <t>ホームページ掲載用</t>
  </si>
  <si>
    <t>このまま掲載されますので、楷書で正確に記入してください。</t>
  </si>
  <si>
    <t>⑤</t>
  </si>
  <si>
    <t>男子団体HP掲載用</t>
  </si>
  <si>
    <t>氏　　名</t>
  </si>
  <si>
    <t>生徒が計量時に持参</t>
  </si>
  <si>
    <t>生年月日</t>
  </si>
  <si>
    <t>出身中学</t>
  </si>
  <si>
    <t>ｋｇ級</t>
  </si>
  <si>
    <t>ｋｇ級</t>
  </si>
  <si>
    <t>ｋｇ級</t>
  </si>
  <si>
    <t>ふりがな</t>
  </si>
  <si>
    <t>段</t>
  </si>
  <si>
    <t>地区</t>
  </si>
  <si>
    <t>第</t>
  </si>
  <si>
    <t>千葉県立○○高等学校</t>
  </si>
  <si>
    <t>監督名</t>
  </si>
  <si>
    <t>講道　太一</t>
  </si>
  <si>
    <t>柔道　太郎</t>
  </si>
  <si>
    <t>じゅうどう　たろう</t>
  </si>
  <si>
    <t>初</t>
  </si>
  <si>
    <t>2001.7.22</t>
  </si>
  <si>
    <t>千葉四</t>
  </si>
  <si>
    <t>千葉県立○○高等</t>
  </si>
  <si>
    <t>○○　○○</t>
  </si>
  <si>
    <t>監督名</t>
  </si>
  <si>
    <t>監督名</t>
  </si>
  <si>
    <t>令和　　　年　　　月　　　日　</t>
  </si>
  <si>
    <t>令和 　　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</si>
</sst>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8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left" vertical="center"/>
    </xf>
    <xf numFmtId="0" fontId="10" fillId="0" borderId="4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7" fillId="0" borderId="29" xfId="0" applyFont="1" applyBorder="1" applyAlignment="1">
      <alignment/>
    </xf>
    <xf numFmtId="0" fontId="13" fillId="0" borderId="29" xfId="0" applyFont="1" applyBorder="1" applyAlignment="1">
      <alignment horizontal="left" inden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6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8</xdr:row>
      <xdr:rowOff>371475</xdr:rowOff>
    </xdr:from>
    <xdr:to>
      <xdr:col>10</xdr:col>
      <xdr:colOff>57150</xdr:colOff>
      <xdr:row>10</xdr:row>
      <xdr:rowOff>0</xdr:rowOff>
    </xdr:to>
    <xdr:sp>
      <xdr:nvSpPr>
        <xdr:cNvPr id="1" name="円形吹き出し 1"/>
        <xdr:cNvSpPr>
          <a:spLocks/>
        </xdr:cNvSpPr>
      </xdr:nvSpPr>
      <xdr:spPr>
        <a:xfrm>
          <a:off x="1685925" y="3943350"/>
          <a:ext cx="5676900" cy="771525"/>
        </a:xfrm>
        <a:prstGeom prst="wedgeEllipseCallout">
          <a:avLst>
            <a:gd name="adj1" fmla="val -37449"/>
            <a:gd name="adj2" fmla="val 80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2019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年度より補欠は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32</xdr:row>
      <xdr:rowOff>152400</xdr:rowOff>
    </xdr:from>
    <xdr:ext cx="2000250" cy="409575"/>
    <xdr:sp>
      <xdr:nvSpPr>
        <xdr:cNvPr id="1" name="正方形/長方形 1"/>
        <xdr:cNvSpPr>
          <a:spLocks/>
        </xdr:cNvSpPr>
      </xdr:nvSpPr>
      <xdr:spPr>
        <a:xfrm>
          <a:off x="4743450" y="6934200"/>
          <a:ext cx="2000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105025" cy="495300"/>
    <xdr:sp>
      <xdr:nvSpPr>
        <xdr:cNvPr id="1" name="正方形/長方形 1"/>
        <xdr:cNvSpPr>
          <a:spLocks/>
        </xdr:cNvSpPr>
      </xdr:nvSpPr>
      <xdr:spPr>
        <a:xfrm>
          <a:off x="0" y="247650"/>
          <a:ext cx="2105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6"/>
  <sheetViews>
    <sheetView view="pageBreakPreview" zoomScale="55" zoomScaleSheetLayoutView="55" workbookViewId="0" topLeftCell="A1">
      <selection activeCell="A2" sqref="A2:U2"/>
    </sheetView>
  </sheetViews>
  <sheetFormatPr defaultColWidth="9.00390625" defaultRowHeight="13.5"/>
  <cols>
    <col min="1" max="1" width="4.00390625" style="14" customWidth="1"/>
    <col min="2" max="2" width="5.125" style="14" customWidth="1"/>
    <col min="3" max="3" width="23.125" style="14" customWidth="1"/>
    <col min="4" max="4" width="18.125" style="14" customWidth="1"/>
    <col min="5" max="8" width="5.625" style="14" customWidth="1"/>
    <col min="9" max="9" width="14.75390625" style="14" customWidth="1"/>
    <col min="10" max="10" width="5.625" style="14" customWidth="1"/>
    <col min="11" max="19" width="3.25390625" style="14" customWidth="1"/>
    <col min="20" max="21" width="6.00390625" style="14" customWidth="1"/>
    <col min="22" max="22" width="2.50390625" style="14" customWidth="1"/>
    <col min="23" max="16384" width="9.00390625" style="14" customWidth="1"/>
  </cols>
  <sheetData>
    <row r="1" spans="1:21" ht="14.25">
      <c r="A1" s="1"/>
      <c r="B1" s="1" t="s">
        <v>26</v>
      </c>
      <c r="S1" s="1" t="s">
        <v>0</v>
      </c>
      <c r="T1" s="116">
        <v>8</v>
      </c>
      <c r="U1" s="14" t="s">
        <v>48</v>
      </c>
    </row>
    <row r="2" spans="1:21" s="57" customFormat="1" ht="22.5" customHeight="1" thickBot="1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s="1" customFormat="1" ht="21.75" thickBot="1">
      <c r="A3" s="166" t="s">
        <v>1</v>
      </c>
      <c r="B3" s="167"/>
      <c r="C3" s="168" t="s">
        <v>75</v>
      </c>
      <c r="D3" s="169"/>
      <c r="E3" s="170"/>
      <c r="F3" s="171" t="s">
        <v>76</v>
      </c>
      <c r="G3" s="171"/>
      <c r="H3" s="172"/>
      <c r="I3" s="173" t="s">
        <v>77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ht="13.5" customHeight="1" thickBot="1">
      <c r="A4" s="174" t="s">
        <v>30</v>
      </c>
      <c r="B4" s="175"/>
      <c r="C4" s="47" t="s">
        <v>3</v>
      </c>
      <c r="D4" s="6" t="s">
        <v>18</v>
      </c>
      <c r="E4" s="19" t="s">
        <v>4</v>
      </c>
      <c r="F4" s="2" t="s">
        <v>72</v>
      </c>
      <c r="G4" s="2" t="s">
        <v>6</v>
      </c>
      <c r="H4" s="2" t="s">
        <v>7</v>
      </c>
      <c r="I4" s="52" t="s">
        <v>66</v>
      </c>
      <c r="J4" s="20" t="s">
        <v>31</v>
      </c>
      <c r="K4" s="176" t="s">
        <v>5</v>
      </c>
      <c r="L4" s="177"/>
      <c r="M4" s="177"/>
      <c r="N4" s="177"/>
      <c r="O4" s="177"/>
      <c r="P4" s="177"/>
      <c r="Q4" s="177"/>
      <c r="R4" s="177"/>
      <c r="S4" s="178"/>
      <c r="T4" s="174" t="s">
        <v>67</v>
      </c>
      <c r="U4" s="175"/>
    </row>
    <row r="5" spans="1:21" ht="16.5" customHeight="1">
      <c r="A5" s="21" t="s">
        <v>32</v>
      </c>
      <c r="B5" s="22"/>
      <c r="C5" s="44" t="s">
        <v>78</v>
      </c>
      <c r="D5" s="45" t="s">
        <v>79</v>
      </c>
      <c r="E5" s="8">
        <v>2</v>
      </c>
      <c r="F5" s="60" t="s">
        <v>80</v>
      </c>
      <c r="G5" s="9">
        <v>176</v>
      </c>
      <c r="H5" s="9">
        <v>81</v>
      </c>
      <c r="I5" s="53" t="s">
        <v>81</v>
      </c>
      <c r="J5" s="23"/>
      <c r="K5" s="8">
        <v>1</v>
      </c>
      <c r="L5" s="9">
        <v>2</v>
      </c>
      <c r="M5" s="9">
        <v>3</v>
      </c>
      <c r="N5" s="9">
        <v>4</v>
      </c>
      <c r="O5" s="9">
        <v>5</v>
      </c>
      <c r="P5" s="9">
        <v>6</v>
      </c>
      <c r="Q5" s="9">
        <v>7</v>
      </c>
      <c r="R5" s="9">
        <v>8</v>
      </c>
      <c r="S5" s="73">
        <v>9</v>
      </c>
      <c r="T5" s="155" t="s">
        <v>82</v>
      </c>
      <c r="U5" s="156"/>
    </row>
    <row r="6" spans="1:21" ht="16.5" customHeight="1">
      <c r="A6" s="24"/>
      <c r="B6" s="25"/>
      <c r="C6" s="46"/>
      <c r="D6" s="36"/>
      <c r="E6" s="10"/>
      <c r="F6" s="58"/>
      <c r="G6" s="4"/>
      <c r="H6" s="4"/>
      <c r="I6" s="56"/>
      <c r="J6" s="12"/>
      <c r="K6" s="10"/>
      <c r="L6" s="4"/>
      <c r="M6" s="4"/>
      <c r="N6" s="4"/>
      <c r="O6" s="4"/>
      <c r="P6" s="4"/>
      <c r="Q6" s="4"/>
      <c r="R6" s="4"/>
      <c r="S6" s="74"/>
      <c r="T6" s="157"/>
      <c r="U6" s="158"/>
    </row>
    <row r="7" spans="1:21" ht="16.5" customHeight="1" thickBot="1">
      <c r="A7" s="26"/>
      <c r="B7" s="27"/>
      <c r="C7" s="43"/>
      <c r="D7" s="40"/>
      <c r="E7" s="11"/>
      <c r="F7" s="59"/>
      <c r="G7" s="5"/>
      <c r="H7" s="5"/>
      <c r="I7" s="54"/>
      <c r="J7" s="28"/>
      <c r="K7" s="11"/>
      <c r="L7" s="5"/>
      <c r="M7" s="5"/>
      <c r="N7" s="5"/>
      <c r="O7" s="5"/>
      <c r="P7" s="5"/>
      <c r="Q7" s="5"/>
      <c r="R7" s="5"/>
      <c r="S7" s="75"/>
      <c r="T7" s="159"/>
      <c r="U7" s="160"/>
    </row>
    <row r="8" spans="1:21" ht="16.5" customHeight="1">
      <c r="A8" s="21" t="s">
        <v>33</v>
      </c>
      <c r="B8" s="22"/>
      <c r="C8" s="44"/>
      <c r="D8" s="45"/>
      <c r="E8" s="8"/>
      <c r="F8" s="60"/>
      <c r="G8" s="9"/>
      <c r="H8" s="9"/>
      <c r="I8" s="53"/>
      <c r="J8" s="23"/>
      <c r="K8" s="8"/>
      <c r="L8" s="9"/>
      <c r="M8" s="9"/>
      <c r="N8" s="9"/>
      <c r="O8" s="9"/>
      <c r="P8" s="9"/>
      <c r="Q8" s="9"/>
      <c r="R8" s="9"/>
      <c r="S8" s="73"/>
      <c r="T8" s="155"/>
      <c r="U8" s="156"/>
    </row>
    <row r="9" spans="1:21" ht="16.5" customHeight="1">
      <c r="A9" s="24"/>
      <c r="B9" s="25"/>
      <c r="C9" s="46"/>
      <c r="D9" s="36"/>
      <c r="E9" s="10"/>
      <c r="F9" s="58"/>
      <c r="G9" s="4"/>
      <c r="H9" s="4"/>
      <c r="I9" s="56"/>
      <c r="J9" s="12"/>
      <c r="K9" s="10"/>
      <c r="L9" s="4"/>
      <c r="M9" s="4"/>
      <c r="N9" s="4"/>
      <c r="O9" s="4"/>
      <c r="P9" s="4"/>
      <c r="Q9" s="4"/>
      <c r="R9" s="4"/>
      <c r="S9" s="74"/>
      <c r="T9" s="157"/>
      <c r="U9" s="158"/>
    </row>
    <row r="10" spans="1:21" ht="16.5" customHeight="1" thickBot="1">
      <c r="A10" s="26"/>
      <c r="B10" s="27"/>
      <c r="C10" s="43"/>
      <c r="D10" s="40"/>
      <c r="E10" s="11"/>
      <c r="F10" s="59"/>
      <c r="G10" s="5"/>
      <c r="H10" s="5"/>
      <c r="I10" s="54"/>
      <c r="J10" s="28"/>
      <c r="K10" s="11"/>
      <c r="L10" s="5"/>
      <c r="M10" s="5"/>
      <c r="N10" s="5"/>
      <c r="O10" s="5"/>
      <c r="P10" s="5"/>
      <c r="Q10" s="5"/>
      <c r="R10" s="5"/>
      <c r="S10" s="75"/>
      <c r="T10" s="159"/>
      <c r="U10" s="160"/>
    </row>
    <row r="11" spans="1:21" ht="16.5" customHeight="1">
      <c r="A11" s="21" t="s">
        <v>34</v>
      </c>
      <c r="B11" s="22"/>
      <c r="C11" s="44"/>
      <c r="D11" s="45"/>
      <c r="E11" s="8"/>
      <c r="F11" s="60"/>
      <c r="G11" s="9"/>
      <c r="H11" s="9"/>
      <c r="I11" s="53"/>
      <c r="J11" s="23"/>
      <c r="K11" s="8"/>
      <c r="L11" s="9"/>
      <c r="M11" s="9"/>
      <c r="N11" s="9"/>
      <c r="O11" s="9"/>
      <c r="P11" s="9"/>
      <c r="Q11" s="9"/>
      <c r="R11" s="9"/>
      <c r="S11" s="73"/>
      <c r="T11" s="155"/>
      <c r="U11" s="156"/>
    </row>
    <row r="12" spans="1:21" ht="16.5" customHeight="1">
      <c r="A12" s="24"/>
      <c r="B12" s="25"/>
      <c r="C12" s="46"/>
      <c r="D12" s="36"/>
      <c r="E12" s="10"/>
      <c r="F12" s="58"/>
      <c r="G12" s="4"/>
      <c r="H12" s="4"/>
      <c r="I12" s="56"/>
      <c r="J12" s="12"/>
      <c r="K12" s="10"/>
      <c r="L12" s="4"/>
      <c r="M12" s="4"/>
      <c r="N12" s="4"/>
      <c r="O12" s="4"/>
      <c r="P12" s="4"/>
      <c r="Q12" s="4"/>
      <c r="R12" s="4"/>
      <c r="S12" s="74"/>
      <c r="T12" s="157"/>
      <c r="U12" s="158"/>
    </row>
    <row r="13" spans="1:21" ht="16.5" customHeight="1" thickBot="1">
      <c r="A13" s="26"/>
      <c r="B13" s="27"/>
      <c r="C13" s="43"/>
      <c r="D13" s="40"/>
      <c r="E13" s="11"/>
      <c r="F13" s="59"/>
      <c r="G13" s="5"/>
      <c r="H13" s="5"/>
      <c r="I13" s="54"/>
      <c r="J13" s="28"/>
      <c r="K13" s="11"/>
      <c r="L13" s="5"/>
      <c r="M13" s="5"/>
      <c r="N13" s="5"/>
      <c r="O13" s="5"/>
      <c r="P13" s="5"/>
      <c r="Q13" s="5"/>
      <c r="R13" s="5"/>
      <c r="S13" s="75"/>
      <c r="T13" s="159"/>
      <c r="U13" s="160"/>
    </row>
    <row r="14" spans="1:21" ht="16.5" customHeight="1">
      <c r="A14" s="21" t="s">
        <v>35</v>
      </c>
      <c r="B14" s="22"/>
      <c r="C14" s="44"/>
      <c r="D14" s="45"/>
      <c r="E14" s="8"/>
      <c r="F14" s="60"/>
      <c r="G14" s="9"/>
      <c r="H14" s="9"/>
      <c r="I14" s="53"/>
      <c r="J14" s="23"/>
      <c r="K14" s="8"/>
      <c r="L14" s="9"/>
      <c r="M14" s="9"/>
      <c r="N14" s="9"/>
      <c r="O14" s="9"/>
      <c r="P14" s="9"/>
      <c r="Q14" s="9"/>
      <c r="R14" s="9"/>
      <c r="S14" s="73"/>
      <c r="T14" s="155"/>
      <c r="U14" s="156"/>
    </row>
    <row r="15" spans="1:21" ht="16.5" customHeight="1">
      <c r="A15" s="24"/>
      <c r="B15" s="25"/>
      <c r="C15" s="46"/>
      <c r="D15" s="36"/>
      <c r="E15" s="10"/>
      <c r="F15" s="58"/>
      <c r="G15" s="4"/>
      <c r="H15" s="4"/>
      <c r="I15" s="56"/>
      <c r="J15" s="12"/>
      <c r="K15" s="10"/>
      <c r="L15" s="4"/>
      <c r="M15" s="4"/>
      <c r="N15" s="4"/>
      <c r="O15" s="4"/>
      <c r="P15" s="4"/>
      <c r="Q15" s="4"/>
      <c r="R15" s="4"/>
      <c r="S15" s="74"/>
      <c r="T15" s="157"/>
      <c r="U15" s="158"/>
    </row>
    <row r="16" spans="1:21" ht="16.5" customHeight="1" thickBot="1">
      <c r="A16" s="26"/>
      <c r="B16" s="27"/>
      <c r="C16" s="43"/>
      <c r="D16" s="40"/>
      <c r="E16" s="11"/>
      <c r="F16" s="59"/>
      <c r="G16" s="5"/>
      <c r="H16" s="5"/>
      <c r="I16" s="54"/>
      <c r="J16" s="28"/>
      <c r="K16" s="11"/>
      <c r="L16" s="5"/>
      <c r="M16" s="5"/>
      <c r="N16" s="5"/>
      <c r="O16" s="5"/>
      <c r="P16" s="5"/>
      <c r="Q16" s="5"/>
      <c r="R16" s="5"/>
      <c r="S16" s="75"/>
      <c r="T16" s="159"/>
      <c r="U16" s="160"/>
    </row>
    <row r="17" spans="1:21" ht="16.5" customHeight="1">
      <c r="A17" s="21" t="s">
        <v>36</v>
      </c>
      <c r="B17" s="22"/>
      <c r="C17" s="44"/>
      <c r="D17" s="45"/>
      <c r="E17" s="8"/>
      <c r="F17" s="60"/>
      <c r="G17" s="9"/>
      <c r="H17" s="9"/>
      <c r="I17" s="53"/>
      <c r="J17" s="23"/>
      <c r="K17" s="8"/>
      <c r="L17" s="9"/>
      <c r="M17" s="9"/>
      <c r="N17" s="9"/>
      <c r="O17" s="9"/>
      <c r="P17" s="9"/>
      <c r="Q17" s="9"/>
      <c r="R17" s="9"/>
      <c r="S17" s="73"/>
      <c r="T17" s="155"/>
      <c r="U17" s="156"/>
    </row>
    <row r="18" spans="1:21" ht="16.5" customHeight="1">
      <c r="A18" s="24"/>
      <c r="B18" s="25"/>
      <c r="C18" s="46"/>
      <c r="D18" s="36"/>
      <c r="E18" s="10"/>
      <c r="F18" s="58"/>
      <c r="G18" s="4"/>
      <c r="H18" s="4"/>
      <c r="I18" s="56"/>
      <c r="J18" s="12"/>
      <c r="K18" s="10"/>
      <c r="L18" s="4"/>
      <c r="M18" s="4"/>
      <c r="N18" s="4"/>
      <c r="O18" s="4"/>
      <c r="P18" s="4"/>
      <c r="Q18" s="4"/>
      <c r="R18" s="4"/>
      <c r="S18" s="74"/>
      <c r="T18" s="157"/>
      <c r="U18" s="158"/>
    </row>
    <row r="19" spans="1:21" ht="16.5" customHeight="1" thickBot="1">
      <c r="A19" s="26"/>
      <c r="B19" s="27"/>
      <c r="C19" s="43"/>
      <c r="D19" s="40"/>
      <c r="E19" s="11"/>
      <c r="F19" s="59"/>
      <c r="G19" s="5"/>
      <c r="H19" s="5"/>
      <c r="I19" s="54"/>
      <c r="J19" s="28"/>
      <c r="K19" s="11"/>
      <c r="L19" s="5"/>
      <c r="M19" s="5"/>
      <c r="N19" s="5"/>
      <c r="O19" s="5"/>
      <c r="P19" s="5"/>
      <c r="Q19" s="5"/>
      <c r="R19" s="5"/>
      <c r="S19" s="75"/>
      <c r="T19" s="159"/>
      <c r="U19" s="160"/>
    </row>
    <row r="20" spans="1:21" ht="16.5" customHeight="1">
      <c r="A20" s="21" t="s">
        <v>37</v>
      </c>
      <c r="B20" s="22"/>
      <c r="C20" s="44"/>
      <c r="D20" s="45"/>
      <c r="E20" s="8"/>
      <c r="F20" s="60"/>
      <c r="G20" s="9"/>
      <c r="H20" s="9"/>
      <c r="I20" s="53"/>
      <c r="J20" s="23"/>
      <c r="K20" s="8"/>
      <c r="L20" s="9"/>
      <c r="M20" s="9"/>
      <c r="N20" s="9"/>
      <c r="O20" s="9"/>
      <c r="P20" s="9"/>
      <c r="Q20" s="9"/>
      <c r="R20" s="9"/>
      <c r="S20" s="73"/>
      <c r="T20" s="155"/>
      <c r="U20" s="156"/>
    </row>
    <row r="21" spans="1:21" ht="16.5" customHeight="1">
      <c r="A21" s="24"/>
      <c r="B21" s="25"/>
      <c r="C21" s="46"/>
      <c r="D21" s="36"/>
      <c r="E21" s="10"/>
      <c r="F21" s="58"/>
      <c r="G21" s="4"/>
      <c r="H21" s="4"/>
      <c r="I21" s="56"/>
      <c r="J21" s="12"/>
      <c r="K21" s="10"/>
      <c r="L21" s="4"/>
      <c r="M21" s="4"/>
      <c r="N21" s="4"/>
      <c r="O21" s="4"/>
      <c r="P21" s="4"/>
      <c r="Q21" s="4"/>
      <c r="R21" s="4"/>
      <c r="S21" s="74"/>
      <c r="T21" s="157"/>
      <c r="U21" s="158"/>
    </row>
    <row r="22" spans="1:21" ht="16.5" customHeight="1" thickBot="1">
      <c r="A22" s="26"/>
      <c r="B22" s="27"/>
      <c r="C22" s="43"/>
      <c r="D22" s="40"/>
      <c r="E22" s="11"/>
      <c r="F22" s="59"/>
      <c r="G22" s="5"/>
      <c r="H22" s="5"/>
      <c r="I22" s="54"/>
      <c r="J22" s="28"/>
      <c r="K22" s="11"/>
      <c r="L22" s="5"/>
      <c r="M22" s="5"/>
      <c r="N22" s="5"/>
      <c r="O22" s="5"/>
      <c r="P22" s="5"/>
      <c r="Q22" s="5"/>
      <c r="R22" s="5"/>
      <c r="S22" s="75"/>
      <c r="T22" s="159"/>
      <c r="U22" s="160"/>
    </row>
    <row r="23" spans="1:21" ht="16.5" customHeight="1">
      <c r="A23" s="114" t="s">
        <v>38</v>
      </c>
      <c r="B23" s="115"/>
      <c r="C23" s="44"/>
      <c r="D23" s="45"/>
      <c r="E23" s="8"/>
      <c r="F23" s="60"/>
      <c r="G23" s="9"/>
      <c r="H23" s="9"/>
      <c r="I23" s="53"/>
      <c r="J23" s="23"/>
      <c r="K23" s="8"/>
      <c r="L23" s="9"/>
      <c r="M23" s="9"/>
      <c r="N23" s="9"/>
      <c r="O23" s="9"/>
      <c r="P23" s="9"/>
      <c r="Q23" s="9"/>
      <c r="R23" s="9"/>
      <c r="S23" s="73"/>
      <c r="T23" s="155"/>
      <c r="U23" s="156"/>
    </row>
    <row r="24" spans="1:21" ht="16.5" customHeight="1">
      <c r="A24" s="29"/>
      <c r="B24" s="30"/>
      <c r="C24" s="46"/>
      <c r="D24" s="36"/>
      <c r="E24" s="10"/>
      <c r="F24" s="58"/>
      <c r="G24" s="4"/>
      <c r="H24" s="4"/>
      <c r="I24" s="56"/>
      <c r="J24" s="12"/>
      <c r="K24" s="10"/>
      <c r="L24" s="4"/>
      <c r="M24" s="4"/>
      <c r="N24" s="4"/>
      <c r="O24" s="4"/>
      <c r="P24" s="4"/>
      <c r="Q24" s="4"/>
      <c r="R24" s="4"/>
      <c r="S24" s="74"/>
      <c r="T24" s="157"/>
      <c r="U24" s="158"/>
    </row>
    <row r="25" spans="1:21" ht="16.5" customHeight="1" thickBot="1">
      <c r="A25" s="31"/>
      <c r="B25" s="32"/>
      <c r="C25" s="43"/>
      <c r="D25" s="40"/>
      <c r="E25" s="11"/>
      <c r="F25" s="59"/>
      <c r="G25" s="5"/>
      <c r="H25" s="5"/>
      <c r="I25" s="54"/>
      <c r="J25" s="28"/>
      <c r="K25" s="11"/>
      <c r="L25" s="5"/>
      <c r="M25" s="5"/>
      <c r="N25" s="5"/>
      <c r="O25" s="5"/>
      <c r="P25" s="5"/>
      <c r="Q25" s="5"/>
      <c r="R25" s="5"/>
      <c r="S25" s="75"/>
      <c r="T25" s="159"/>
      <c r="U25" s="160"/>
    </row>
    <row r="26" spans="1:21" s="1" customFormat="1" ht="16.5" customHeight="1" thickBot="1">
      <c r="A26" s="112" t="s">
        <v>39</v>
      </c>
      <c r="B26" s="13"/>
      <c r="C26" s="13"/>
      <c r="D26" s="55"/>
      <c r="E26" s="13"/>
      <c r="F26" s="13"/>
      <c r="G26" s="13"/>
      <c r="H26" s="13"/>
      <c r="I26" s="5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3"/>
    </row>
    <row r="27" spans="1:21" ht="16.5" customHeight="1">
      <c r="A27" s="161" t="s">
        <v>32</v>
      </c>
      <c r="B27" s="162"/>
      <c r="C27" s="44"/>
      <c r="D27" s="45"/>
      <c r="E27" s="8"/>
      <c r="F27" s="60"/>
      <c r="G27" s="9"/>
      <c r="H27" s="9"/>
      <c r="I27" s="53"/>
      <c r="J27" s="76"/>
      <c r="K27" s="8"/>
      <c r="L27" s="9"/>
      <c r="M27" s="9"/>
      <c r="N27" s="9"/>
      <c r="O27" s="9"/>
      <c r="P27" s="9"/>
      <c r="Q27" s="9"/>
      <c r="R27" s="9"/>
      <c r="S27" s="49"/>
      <c r="T27" s="163"/>
      <c r="U27" s="164"/>
    </row>
    <row r="28" spans="1:21" ht="16.5" customHeight="1">
      <c r="A28" s="153" t="s">
        <v>33</v>
      </c>
      <c r="B28" s="154"/>
      <c r="C28" s="38"/>
      <c r="D28" s="42"/>
      <c r="E28" s="10"/>
      <c r="F28" s="58"/>
      <c r="G28" s="4"/>
      <c r="H28" s="4"/>
      <c r="I28" s="56"/>
      <c r="J28" s="77"/>
      <c r="K28" s="10"/>
      <c r="L28" s="4"/>
      <c r="M28" s="4"/>
      <c r="N28" s="4"/>
      <c r="O28" s="4"/>
      <c r="P28" s="4"/>
      <c r="Q28" s="4"/>
      <c r="R28" s="4"/>
      <c r="S28" s="51"/>
      <c r="T28" s="145"/>
      <c r="U28" s="146"/>
    </row>
    <row r="29" spans="1:21" ht="16.5" customHeight="1">
      <c r="A29" s="143" t="s">
        <v>40</v>
      </c>
      <c r="B29" s="144"/>
      <c r="C29" s="38"/>
      <c r="D29" s="36"/>
      <c r="E29" s="10"/>
      <c r="F29" s="58"/>
      <c r="G29" s="4"/>
      <c r="H29" s="4"/>
      <c r="I29" s="56"/>
      <c r="J29" s="78"/>
      <c r="K29" s="10"/>
      <c r="L29" s="4"/>
      <c r="M29" s="4"/>
      <c r="N29" s="4"/>
      <c r="O29" s="4"/>
      <c r="P29" s="4"/>
      <c r="Q29" s="4"/>
      <c r="R29" s="4"/>
      <c r="S29" s="51"/>
      <c r="T29" s="145"/>
      <c r="U29" s="146"/>
    </row>
    <row r="30" spans="1:21" ht="16.5" customHeight="1">
      <c r="A30" s="143" t="s">
        <v>41</v>
      </c>
      <c r="B30" s="144"/>
      <c r="C30" s="41"/>
      <c r="D30" s="36"/>
      <c r="E30" s="10"/>
      <c r="F30" s="58"/>
      <c r="G30" s="4"/>
      <c r="H30" s="4"/>
      <c r="I30" s="56"/>
      <c r="J30" s="78"/>
      <c r="K30" s="10"/>
      <c r="L30" s="4"/>
      <c r="M30" s="4"/>
      <c r="N30" s="4"/>
      <c r="O30" s="4"/>
      <c r="P30" s="4"/>
      <c r="Q30" s="4"/>
      <c r="R30" s="4"/>
      <c r="S30" s="51"/>
      <c r="T30" s="145"/>
      <c r="U30" s="146"/>
    </row>
    <row r="31" spans="1:21" ht="16.5" customHeight="1">
      <c r="A31" s="153" t="s">
        <v>42</v>
      </c>
      <c r="B31" s="154"/>
      <c r="C31" s="38"/>
      <c r="D31" s="42"/>
      <c r="E31" s="10"/>
      <c r="F31" s="58"/>
      <c r="G31" s="4"/>
      <c r="H31" s="4"/>
      <c r="I31" s="56"/>
      <c r="J31" s="77"/>
      <c r="K31" s="10"/>
      <c r="L31" s="4"/>
      <c r="M31" s="4"/>
      <c r="N31" s="4"/>
      <c r="O31" s="4"/>
      <c r="P31" s="4"/>
      <c r="Q31" s="4"/>
      <c r="R31" s="4"/>
      <c r="S31" s="51"/>
      <c r="T31" s="145"/>
      <c r="U31" s="146"/>
    </row>
    <row r="32" spans="1:21" ht="16.5" customHeight="1">
      <c r="A32" s="143" t="s">
        <v>43</v>
      </c>
      <c r="B32" s="144"/>
      <c r="C32" s="38"/>
      <c r="D32" s="36"/>
      <c r="E32" s="10"/>
      <c r="F32" s="58"/>
      <c r="G32" s="4"/>
      <c r="H32" s="4"/>
      <c r="I32" s="56"/>
      <c r="J32" s="78"/>
      <c r="K32" s="10"/>
      <c r="L32" s="4"/>
      <c r="M32" s="4"/>
      <c r="N32" s="4"/>
      <c r="O32" s="4"/>
      <c r="P32" s="4"/>
      <c r="Q32" s="4"/>
      <c r="R32" s="4"/>
      <c r="S32" s="51"/>
      <c r="T32" s="145"/>
      <c r="U32" s="146"/>
    </row>
    <row r="33" spans="1:21" ht="16.5" customHeight="1" thickBot="1">
      <c r="A33" s="147" t="s">
        <v>44</v>
      </c>
      <c r="B33" s="148"/>
      <c r="C33" s="39"/>
      <c r="D33" s="40"/>
      <c r="E33" s="11"/>
      <c r="F33" s="59"/>
      <c r="G33" s="5"/>
      <c r="H33" s="5"/>
      <c r="I33" s="54"/>
      <c r="J33" s="79"/>
      <c r="K33" s="11"/>
      <c r="L33" s="5"/>
      <c r="M33" s="5"/>
      <c r="N33" s="5"/>
      <c r="O33" s="5"/>
      <c r="P33" s="5"/>
      <c r="Q33" s="5"/>
      <c r="R33" s="5"/>
      <c r="S33" s="50"/>
      <c r="T33" s="149"/>
      <c r="U33" s="150"/>
    </row>
    <row r="34" spans="1:21" ht="16.5" customHeight="1">
      <c r="A34" s="7" t="s">
        <v>8</v>
      </c>
      <c r="C34" s="7"/>
      <c r="D34" s="7"/>
      <c r="E34" s="15"/>
      <c r="F34" s="15"/>
      <c r="G34" s="15"/>
      <c r="H34" s="15"/>
      <c r="I34" s="15"/>
      <c r="J34" s="18" t="s">
        <v>49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4" ht="21.75" customHeight="1">
      <c r="A35" s="3" t="s">
        <v>87</v>
      </c>
      <c r="C35" s="57"/>
      <c r="D35" s="57"/>
    </row>
    <row r="36" spans="1:21" ht="33" customHeight="1">
      <c r="A36" s="16"/>
      <c r="B36" s="16"/>
      <c r="C36" s="151" t="s">
        <v>83</v>
      </c>
      <c r="D36" s="151"/>
      <c r="E36" s="151"/>
      <c r="F36" s="151"/>
      <c r="G36" s="110" t="s">
        <v>9</v>
      </c>
      <c r="H36" s="110"/>
      <c r="I36" s="152" t="s">
        <v>84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11" t="s">
        <v>10</v>
      </c>
      <c r="U36" s="111"/>
    </row>
  </sheetData>
  <sheetProtection/>
  <mergeCells count="45">
    <mergeCell ref="A2:U2"/>
    <mergeCell ref="A3:B3"/>
    <mergeCell ref="C3:E3"/>
    <mergeCell ref="F3:H3"/>
    <mergeCell ref="I3:U3"/>
    <mergeCell ref="A4:B4"/>
    <mergeCell ref="K4:S4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A27:B27"/>
    <mergeCell ref="T27:U27"/>
    <mergeCell ref="A28:B28"/>
    <mergeCell ref="T28:U28"/>
    <mergeCell ref="A29:B29"/>
    <mergeCell ref="T29:U29"/>
    <mergeCell ref="A30:B30"/>
    <mergeCell ref="T30:U30"/>
    <mergeCell ref="A31:B31"/>
    <mergeCell ref="T31:U31"/>
    <mergeCell ref="A32:B32"/>
    <mergeCell ref="T32:U32"/>
    <mergeCell ref="A33:B33"/>
    <mergeCell ref="T33:U33"/>
    <mergeCell ref="C36:F36"/>
    <mergeCell ref="I36:S36"/>
  </mergeCells>
  <printOptions/>
  <pageMargins left="0.7480314960629921" right="0.4330708661417323" top="0.3937007874015748" bottom="0.35433070866141736" header="0.3937007874015748" footer="0.31496062992125984"/>
  <pageSetup horizontalDpi="300" verticalDpi="300" orientation="landscape" paperSize="9" scale="91" r:id="rId1"/>
  <headerFooter alignWithMargins="0">
    <oddFooter>&amp;R総体男子個人申込</oddFooter>
  </headerFooter>
  <rowBreaks count="1" manualBreakCount="1">
    <brk id="3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"/>
  <sheetViews>
    <sheetView view="pageBreakPreview" zoomScaleSheetLayoutView="100" zoomScalePageLayoutView="0" workbookViewId="0" topLeftCell="A4">
      <selection activeCell="E7" sqref="E7"/>
    </sheetView>
  </sheetViews>
  <sheetFormatPr defaultColWidth="9.00390625" defaultRowHeight="13.5"/>
  <cols>
    <col min="1" max="1" width="3.00390625" style="14" customWidth="1"/>
    <col min="2" max="2" width="6.75390625" style="14" customWidth="1"/>
    <col min="3" max="3" width="24.50390625" style="14" customWidth="1"/>
    <col min="4" max="4" width="21.875" style="14" customWidth="1"/>
    <col min="5" max="8" width="5.625" style="14" customWidth="1"/>
    <col min="9" max="9" width="17.25390625" style="14" customWidth="1"/>
    <col min="10" max="10" width="17.25390625" style="14" hidden="1" customWidth="1"/>
    <col min="11" max="19" width="3.25390625" style="14" customWidth="1"/>
    <col min="20" max="20" width="4.875" style="14" customWidth="1"/>
    <col min="21" max="21" width="7.375" style="14" customWidth="1"/>
    <col min="22" max="22" width="1.4921875" style="14" customWidth="1"/>
    <col min="23" max="16384" width="9.00390625" style="14" customWidth="1"/>
  </cols>
  <sheetData>
    <row r="1" spans="2:21" ht="14.25">
      <c r="B1" s="1" t="s">
        <v>26</v>
      </c>
      <c r="C1" s="1"/>
      <c r="S1" s="119" t="s">
        <v>0</v>
      </c>
      <c r="T1" s="116">
        <v>8</v>
      </c>
      <c r="U1" s="120" t="s">
        <v>48</v>
      </c>
    </row>
    <row r="2" spans="1:21" ht="30" customHeight="1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30" customHeight="1" thickBot="1">
      <c r="A3" s="199" t="s">
        <v>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45" customHeight="1" thickBot="1">
      <c r="A4" s="168" t="s">
        <v>1</v>
      </c>
      <c r="B4" s="169"/>
      <c r="C4" s="168" t="s">
        <v>75</v>
      </c>
      <c r="D4" s="169"/>
      <c r="E4" s="170"/>
      <c r="F4" s="171" t="s">
        <v>76</v>
      </c>
      <c r="G4" s="171"/>
      <c r="H4" s="172"/>
      <c r="I4" s="173" t="s">
        <v>77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1:21" ht="27" customHeight="1" thickBot="1">
      <c r="A5" s="193"/>
      <c r="B5" s="194"/>
      <c r="C5" s="85" t="s">
        <v>3</v>
      </c>
      <c r="D5" s="52" t="s">
        <v>18</v>
      </c>
      <c r="E5" s="86" t="s">
        <v>4</v>
      </c>
      <c r="F5" s="87" t="s">
        <v>72</v>
      </c>
      <c r="G5" s="88" t="s">
        <v>6</v>
      </c>
      <c r="H5" s="87" t="s">
        <v>7</v>
      </c>
      <c r="I5" s="52" t="s">
        <v>66</v>
      </c>
      <c r="J5" s="118"/>
      <c r="K5" s="195" t="s">
        <v>5</v>
      </c>
      <c r="L5" s="195"/>
      <c r="M5" s="195"/>
      <c r="N5" s="195"/>
      <c r="O5" s="195"/>
      <c r="P5" s="195"/>
      <c r="Q5" s="195"/>
      <c r="R5" s="195"/>
      <c r="S5" s="195"/>
      <c r="T5" s="193" t="s">
        <v>67</v>
      </c>
      <c r="U5" s="194"/>
    </row>
    <row r="6" spans="1:21" ht="45" customHeight="1">
      <c r="A6" s="196" t="s">
        <v>53</v>
      </c>
      <c r="B6" s="197"/>
      <c r="C6" s="44" t="s">
        <v>78</v>
      </c>
      <c r="D6" s="45" t="s">
        <v>79</v>
      </c>
      <c r="E6" s="8">
        <v>2</v>
      </c>
      <c r="F6" s="60" t="s">
        <v>80</v>
      </c>
      <c r="G6" s="9">
        <v>176</v>
      </c>
      <c r="H6" s="9">
        <v>81</v>
      </c>
      <c r="I6" s="53" t="s">
        <v>81</v>
      </c>
      <c r="J6" s="23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73">
        <v>9</v>
      </c>
      <c r="T6" s="155" t="s">
        <v>82</v>
      </c>
      <c r="U6" s="156"/>
    </row>
    <row r="7" spans="1:21" ht="45" customHeight="1">
      <c r="A7" s="183" t="s">
        <v>54</v>
      </c>
      <c r="B7" s="184"/>
      <c r="C7" s="89"/>
      <c r="D7" s="36"/>
      <c r="E7" s="101"/>
      <c r="F7" s="102"/>
      <c r="G7" s="102"/>
      <c r="H7" s="102"/>
      <c r="I7" s="103"/>
      <c r="J7" s="121"/>
      <c r="K7" s="90"/>
      <c r="L7" s="91"/>
      <c r="M7" s="91"/>
      <c r="N7" s="91"/>
      <c r="O7" s="91"/>
      <c r="P7" s="91"/>
      <c r="Q7" s="91"/>
      <c r="R7" s="91"/>
      <c r="S7" s="92"/>
      <c r="T7" s="187"/>
      <c r="U7" s="188"/>
    </row>
    <row r="8" spans="1:21" ht="45" customHeight="1">
      <c r="A8" s="183" t="s">
        <v>55</v>
      </c>
      <c r="B8" s="184"/>
      <c r="C8" s="89"/>
      <c r="D8" s="36"/>
      <c r="E8" s="101"/>
      <c r="F8" s="102"/>
      <c r="G8" s="102"/>
      <c r="H8" s="102"/>
      <c r="I8" s="103"/>
      <c r="J8" s="121"/>
      <c r="K8" s="90"/>
      <c r="L8" s="91"/>
      <c r="M8" s="91"/>
      <c r="N8" s="91"/>
      <c r="O8" s="91"/>
      <c r="P8" s="91"/>
      <c r="Q8" s="91"/>
      <c r="R8" s="91"/>
      <c r="S8" s="92"/>
      <c r="T8" s="185"/>
      <c r="U8" s="186"/>
    </row>
    <row r="9" spans="1:21" ht="45" customHeight="1">
      <c r="A9" s="183" t="s">
        <v>56</v>
      </c>
      <c r="B9" s="184"/>
      <c r="C9" s="89"/>
      <c r="D9" s="36"/>
      <c r="E9" s="101"/>
      <c r="F9" s="102"/>
      <c r="G9" s="102"/>
      <c r="H9" s="102"/>
      <c r="I9" s="103"/>
      <c r="J9" s="121"/>
      <c r="K9" s="90"/>
      <c r="L9" s="91"/>
      <c r="M9" s="91"/>
      <c r="N9" s="91"/>
      <c r="O9" s="91"/>
      <c r="P9" s="91"/>
      <c r="Q9" s="91"/>
      <c r="R9" s="91"/>
      <c r="S9" s="92"/>
      <c r="T9" s="187"/>
      <c r="U9" s="188"/>
    </row>
    <row r="10" spans="1:21" ht="45" customHeight="1" thickBot="1">
      <c r="A10" s="189" t="s">
        <v>57</v>
      </c>
      <c r="B10" s="190"/>
      <c r="C10" s="93"/>
      <c r="D10" s="72"/>
      <c r="E10" s="104"/>
      <c r="F10" s="105"/>
      <c r="G10" s="105"/>
      <c r="H10" s="105"/>
      <c r="I10" s="106"/>
      <c r="J10" s="122"/>
      <c r="K10" s="94"/>
      <c r="L10" s="95"/>
      <c r="M10" s="95"/>
      <c r="N10" s="95"/>
      <c r="O10" s="95"/>
      <c r="P10" s="95"/>
      <c r="Q10" s="95"/>
      <c r="R10" s="95"/>
      <c r="S10" s="96"/>
      <c r="T10" s="191"/>
      <c r="U10" s="192"/>
    </row>
    <row r="11" spans="1:21" ht="45" customHeight="1" thickBot="1" thickTop="1">
      <c r="A11" s="179" t="s">
        <v>58</v>
      </c>
      <c r="B11" s="180"/>
      <c r="C11" s="97"/>
      <c r="D11" s="40"/>
      <c r="E11" s="107"/>
      <c r="F11" s="108"/>
      <c r="G11" s="108"/>
      <c r="H11" s="108"/>
      <c r="I11" s="109"/>
      <c r="J11" s="123"/>
      <c r="K11" s="98"/>
      <c r="L11" s="99"/>
      <c r="M11" s="99"/>
      <c r="N11" s="99"/>
      <c r="O11" s="99"/>
      <c r="P11" s="99"/>
      <c r="Q11" s="99"/>
      <c r="R11" s="99"/>
      <c r="S11" s="100"/>
      <c r="T11" s="181"/>
      <c r="U11" s="182"/>
    </row>
    <row r="12" spans="1:22" ht="25.5" customHeight="1">
      <c r="A12" s="7" t="s">
        <v>8</v>
      </c>
      <c r="C12" s="7"/>
      <c r="D12" s="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8.75">
      <c r="A13" s="3" t="s">
        <v>87</v>
      </c>
      <c r="C13" s="57"/>
      <c r="D13" s="57"/>
      <c r="V13" s="15"/>
    </row>
    <row r="14" spans="1:22" ht="31.5" customHeight="1">
      <c r="A14" s="16"/>
      <c r="B14" s="16"/>
      <c r="C14" s="151" t="s">
        <v>83</v>
      </c>
      <c r="D14" s="151"/>
      <c r="E14" s="151"/>
      <c r="F14" s="151"/>
      <c r="G14" s="110" t="s">
        <v>9</v>
      </c>
      <c r="H14" s="110"/>
      <c r="I14" s="152" t="s">
        <v>84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11" t="s">
        <v>10</v>
      </c>
      <c r="U14" s="111"/>
      <c r="V14" s="61"/>
    </row>
  </sheetData>
  <sheetProtection/>
  <mergeCells count="23">
    <mergeCell ref="A2:U2"/>
    <mergeCell ref="A3:U3"/>
    <mergeCell ref="A4:B4"/>
    <mergeCell ref="C4:E4"/>
    <mergeCell ref="F4:H4"/>
    <mergeCell ref="I4:U4"/>
    <mergeCell ref="A5:B5"/>
    <mergeCell ref="K5:S5"/>
    <mergeCell ref="T5:U5"/>
    <mergeCell ref="A6:B6"/>
    <mergeCell ref="T6:U6"/>
    <mergeCell ref="A7:B7"/>
    <mergeCell ref="T7:U7"/>
    <mergeCell ref="A11:B11"/>
    <mergeCell ref="T11:U11"/>
    <mergeCell ref="C14:F14"/>
    <mergeCell ref="I14:S14"/>
    <mergeCell ref="A8:B8"/>
    <mergeCell ref="T8:U8"/>
    <mergeCell ref="A9:B9"/>
    <mergeCell ref="T9:U9"/>
    <mergeCell ref="A10:B10"/>
    <mergeCell ref="T10:U10"/>
  </mergeCells>
  <printOptions horizontalCentered="1"/>
  <pageMargins left="0.4724409448818898" right="0.5905511811023623" top="0.6692913385826772" bottom="0.5511811023622047" header="0.2362204724409449" footer="0.3937007874015748"/>
  <pageSetup horizontalDpi="300" verticalDpi="300" orientation="landscape" paperSize="9" scale="85" r:id="rId2"/>
  <headerFooter alignWithMargins="0">
    <oddFooter>&amp;R総体男子団体申込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:F14"/>
    </sheetView>
  </sheetViews>
  <sheetFormatPr defaultColWidth="9.00390625" defaultRowHeight="13.5"/>
  <cols>
    <col min="1" max="1" width="4.375" style="0" customWidth="1"/>
  </cols>
  <sheetData>
    <row r="1" ht="19.5" customHeight="1">
      <c r="A1" s="17" t="s">
        <v>19</v>
      </c>
    </row>
    <row r="2" ht="19.5" customHeight="1">
      <c r="A2" s="17"/>
    </row>
    <row r="3" spans="1:7" ht="19.5" customHeight="1">
      <c r="A3" t="s">
        <v>11</v>
      </c>
      <c r="B3" t="s">
        <v>20</v>
      </c>
      <c r="G3" t="s">
        <v>14</v>
      </c>
    </row>
    <row r="4" spans="1:7" ht="19.5" customHeight="1">
      <c r="A4" t="s">
        <v>12</v>
      </c>
      <c r="B4" t="s">
        <v>21</v>
      </c>
      <c r="G4" t="s">
        <v>14</v>
      </c>
    </row>
    <row r="5" spans="1:7" ht="19.5" customHeight="1">
      <c r="A5" t="s">
        <v>13</v>
      </c>
      <c r="B5" t="s">
        <v>23</v>
      </c>
      <c r="G5" t="s">
        <v>14</v>
      </c>
    </row>
    <row r="6" spans="1:7" ht="19.5" customHeight="1">
      <c r="A6" t="s">
        <v>22</v>
      </c>
      <c r="B6" t="s">
        <v>24</v>
      </c>
      <c r="G6" t="s">
        <v>14</v>
      </c>
    </row>
    <row r="7" spans="1:7" ht="19.5" customHeight="1">
      <c r="A7" t="s">
        <v>62</v>
      </c>
      <c r="B7" t="s">
        <v>63</v>
      </c>
      <c r="G7" t="s">
        <v>14</v>
      </c>
    </row>
    <row r="8" ht="19.5" customHeight="1"/>
    <row r="9" ht="19.5" customHeight="1">
      <c r="A9" s="17" t="s">
        <v>29</v>
      </c>
    </row>
    <row r="10" ht="19.5" customHeight="1">
      <c r="A10" s="17"/>
    </row>
    <row r="11" spans="1:2" ht="19.5" customHeight="1">
      <c r="A11" t="s">
        <v>15</v>
      </c>
      <c r="B11" t="s">
        <v>25</v>
      </c>
    </row>
    <row r="12" spans="1:7" ht="19.5" customHeight="1">
      <c r="A12" t="s">
        <v>12</v>
      </c>
      <c r="B12" t="s">
        <v>16</v>
      </c>
      <c r="G12" t="s">
        <v>17</v>
      </c>
    </row>
    <row r="13" ht="19.5" customHeight="1"/>
    <row r="14" ht="19.5" customHeight="1"/>
    <row r="15" ht="19.5" customHeight="1"/>
    <row r="16" ht="19.5" customHeight="1"/>
    <row r="17" ht="19.5" customHeight="1"/>
  </sheetData>
  <sheetProtection/>
  <printOptions/>
  <pageMargins left="0.787" right="0.787" top="0.984" bottom="0.984" header="0.512" footer="0.51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60" workbookViewId="0" topLeftCell="A1">
      <selection activeCell="Y32" sqref="Y32"/>
    </sheetView>
  </sheetViews>
  <sheetFormatPr defaultColWidth="9.00390625" defaultRowHeight="13.5"/>
  <cols>
    <col min="1" max="1" width="4.00390625" style="14" customWidth="1"/>
    <col min="2" max="2" width="5.125" style="14" customWidth="1"/>
    <col min="3" max="3" width="23.125" style="14" customWidth="1"/>
    <col min="4" max="4" width="18.125" style="14" customWidth="1"/>
    <col min="5" max="8" width="5.625" style="14" customWidth="1"/>
    <col min="9" max="9" width="14.75390625" style="14" customWidth="1"/>
    <col min="10" max="10" width="5.625" style="14" customWidth="1"/>
    <col min="11" max="19" width="3.25390625" style="14" customWidth="1"/>
    <col min="20" max="21" width="6.00390625" style="14" customWidth="1"/>
    <col min="22" max="22" width="2.50390625" style="14" customWidth="1"/>
    <col min="23" max="16384" width="9.00390625" style="14" customWidth="1"/>
  </cols>
  <sheetData>
    <row r="1" spans="1:21" ht="14.25">
      <c r="A1" s="1"/>
      <c r="B1" s="1" t="s">
        <v>26</v>
      </c>
      <c r="S1" s="1" t="s">
        <v>0</v>
      </c>
      <c r="T1" s="116"/>
      <c r="U1" s="14" t="s">
        <v>48</v>
      </c>
    </row>
    <row r="2" spans="1:21" s="57" customFormat="1" ht="22.5" customHeight="1" thickBot="1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s="1" customFormat="1" ht="21.75" thickBot="1">
      <c r="A3" s="166" t="s">
        <v>1</v>
      </c>
      <c r="B3" s="167"/>
      <c r="C3" s="168"/>
      <c r="D3" s="169"/>
      <c r="E3" s="170"/>
      <c r="F3" s="171" t="s">
        <v>85</v>
      </c>
      <c r="G3" s="171"/>
      <c r="H3" s="172"/>
      <c r="I3" s="173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ht="13.5" customHeight="1" thickBot="1">
      <c r="A4" s="174" t="s">
        <v>30</v>
      </c>
      <c r="B4" s="175"/>
      <c r="C4" s="47" t="s">
        <v>3</v>
      </c>
      <c r="D4" s="6" t="s">
        <v>18</v>
      </c>
      <c r="E4" s="19" t="s">
        <v>4</v>
      </c>
      <c r="F4" s="2" t="s">
        <v>72</v>
      </c>
      <c r="G4" s="2" t="s">
        <v>6</v>
      </c>
      <c r="H4" s="2" t="s">
        <v>7</v>
      </c>
      <c r="I4" s="52" t="s">
        <v>66</v>
      </c>
      <c r="J4" s="20" t="s">
        <v>31</v>
      </c>
      <c r="K4" s="176" t="s">
        <v>5</v>
      </c>
      <c r="L4" s="177"/>
      <c r="M4" s="177"/>
      <c r="N4" s="177"/>
      <c r="O4" s="177"/>
      <c r="P4" s="177"/>
      <c r="Q4" s="177"/>
      <c r="R4" s="177"/>
      <c r="S4" s="178"/>
      <c r="T4" s="174" t="s">
        <v>67</v>
      </c>
      <c r="U4" s="175"/>
    </row>
    <row r="5" spans="1:21" ht="16.5" customHeight="1">
      <c r="A5" s="21" t="s">
        <v>32</v>
      </c>
      <c r="B5" s="22"/>
      <c r="C5" s="124"/>
      <c r="D5" s="125"/>
      <c r="E5" s="126"/>
      <c r="F5" s="127"/>
      <c r="G5" s="127"/>
      <c r="H5" s="127"/>
      <c r="I5" s="128"/>
      <c r="J5" s="129"/>
      <c r="K5" s="126"/>
      <c r="L5" s="130"/>
      <c r="M5" s="130"/>
      <c r="N5" s="130"/>
      <c r="O5" s="130"/>
      <c r="P5" s="130"/>
      <c r="Q5" s="130"/>
      <c r="R5" s="130"/>
      <c r="S5" s="53"/>
      <c r="T5" s="204"/>
      <c r="U5" s="205"/>
    </row>
    <row r="6" spans="1:21" ht="16.5" customHeight="1">
      <c r="A6" s="24"/>
      <c r="B6" s="25"/>
      <c r="C6" s="46"/>
      <c r="D6" s="36"/>
      <c r="E6" s="10"/>
      <c r="F6" s="58"/>
      <c r="G6" s="4"/>
      <c r="H6" s="4"/>
      <c r="I6" s="56"/>
      <c r="J6" s="12"/>
      <c r="K6" s="10"/>
      <c r="L6" s="4"/>
      <c r="M6" s="4"/>
      <c r="N6" s="4"/>
      <c r="O6" s="4"/>
      <c r="P6" s="4"/>
      <c r="Q6" s="4"/>
      <c r="R6" s="4"/>
      <c r="S6" s="74"/>
      <c r="T6" s="157"/>
      <c r="U6" s="158"/>
    </row>
    <row r="7" spans="1:21" ht="16.5" customHeight="1" thickBot="1">
      <c r="A7" s="26"/>
      <c r="B7" s="27"/>
      <c r="C7" s="43"/>
      <c r="D7" s="40"/>
      <c r="E7" s="11"/>
      <c r="F7" s="59"/>
      <c r="G7" s="5"/>
      <c r="H7" s="5"/>
      <c r="I7" s="54"/>
      <c r="J7" s="28"/>
      <c r="K7" s="11"/>
      <c r="L7" s="5"/>
      <c r="M7" s="5"/>
      <c r="N7" s="5"/>
      <c r="O7" s="5"/>
      <c r="P7" s="5"/>
      <c r="Q7" s="5"/>
      <c r="R7" s="5"/>
      <c r="S7" s="75"/>
      <c r="T7" s="159"/>
      <c r="U7" s="160"/>
    </row>
    <row r="8" spans="1:21" ht="16.5" customHeight="1">
      <c r="A8" s="21" t="s">
        <v>33</v>
      </c>
      <c r="B8" s="22"/>
      <c r="C8" s="44"/>
      <c r="D8" s="45"/>
      <c r="E8" s="8"/>
      <c r="F8" s="60"/>
      <c r="G8" s="9"/>
      <c r="H8" s="9"/>
      <c r="I8" s="53"/>
      <c r="J8" s="23"/>
      <c r="K8" s="8"/>
      <c r="L8" s="9"/>
      <c r="M8" s="9"/>
      <c r="N8" s="9"/>
      <c r="O8" s="9"/>
      <c r="P8" s="9"/>
      <c r="Q8" s="9"/>
      <c r="R8" s="9"/>
      <c r="S8" s="73"/>
      <c r="T8" s="155"/>
      <c r="U8" s="156"/>
    </row>
    <row r="9" spans="1:21" ht="16.5" customHeight="1">
      <c r="A9" s="24"/>
      <c r="B9" s="25"/>
      <c r="C9" s="46"/>
      <c r="D9" s="36"/>
      <c r="E9" s="10"/>
      <c r="F9" s="58"/>
      <c r="G9" s="4"/>
      <c r="H9" s="4"/>
      <c r="I9" s="56"/>
      <c r="J9" s="12"/>
      <c r="K9" s="10"/>
      <c r="L9" s="4"/>
      <c r="M9" s="4"/>
      <c r="N9" s="4"/>
      <c r="O9" s="4"/>
      <c r="P9" s="4"/>
      <c r="Q9" s="4"/>
      <c r="R9" s="4"/>
      <c r="S9" s="74"/>
      <c r="T9" s="157"/>
      <c r="U9" s="158"/>
    </row>
    <row r="10" spans="1:21" ht="16.5" customHeight="1" thickBot="1">
      <c r="A10" s="26"/>
      <c r="B10" s="27"/>
      <c r="C10" s="43"/>
      <c r="D10" s="40"/>
      <c r="E10" s="11"/>
      <c r="F10" s="59"/>
      <c r="G10" s="5"/>
      <c r="H10" s="5"/>
      <c r="I10" s="54"/>
      <c r="J10" s="28"/>
      <c r="K10" s="11"/>
      <c r="L10" s="5"/>
      <c r="M10" s="5"/>
      <c r="N10" s="5"/>
      <c r="O10" s="5"/>
      <c r="P10" s="5"/>
      <c r="Q10" s="5"/>
      <c r="R10" s="5"/>
      <c r="S10" s="75"/>
      <c r="T10" s="159"/>
      <c r="U10" s="160"/>
    </row>
    <row r="11" spans="1:21" ht="16.5" customHeight="1">
      <c r="A11" s="21" t="s">
        <v>34</v>
      </c>
      <c r="B11" s="22"/>
      <c r="C11" s="44"/>
      <c r="D11" s="45"/>
      <c r="E11" s="8"/>
      <c r="F11" s="60"/>
      <c r="G11" s="9"/>
      <c r="H11" s="9"/>
      <c r="I11" s="53"/>
      <c r="J11" s="23"/>
      <c r="K11" s="8"/>
      <c r="L11" s="9"/>
      <c r="M11" s="9"/>
      <c r="N11" s="9"/>
      <c r="O11" s="9"/>
      <c r="P11" s="9"/>
      <c r="Q11" s="9"/>
      <c r="R11" s="9"/>
      <c r="S11" s="73"/>
      <c r="T11" s="155"/>
      <c r="U11" s="156"/>
    </row>
    <row r="12" spans="1:21" ht="16.5" customHeight="1">
      <c r="A12" s="24"/>
      <c r="B12" s="25"/>
      <c r="C12" s="46"/>
      <c r="D12" s="36"/>
      <c r="E12" s="10"/>
      <c r="F12" s="58"/>
      <c r="G12" s="4"/>
      <c r="H12" s="4"/>
      <c r="I12" s="56"/>
      <c r="J12" s="12"/>
      <c r="K12" s="10"/>
      <c r="L12" s="4"/>
      <c r="M12" s="4"/>
      <c r="N12" s="4"/>
      <c r="O12" s="4"/>
      <c r="P12" s="4"/>
      <c r="Q12" s="4"/>
      <c r="R12" s="4"/>
      <c r="S12" s="74"/>
      <c r="T12" s="157"/>
      <c r="U12" s="158"/>
    </row>
    <row r="13" spans="1:21" ht="16.5" customHeight="1" thickBot="1">
      <c r="A13" s="26"/>
      <c r="B13" s="27"/>
      <c r="C13" s="43"/>
      <c r="D13" s="40"/>
      <c r="E13" s="11"/>
      <c r="F13" s="59"/>
      <c r="G13" s="5"/>
      <c r="H13" s="5"/>
      <c r="I13" s="54"/>
      <c r="J13" s="28"/>
      <c r="K13" s="11"/>
      <c r="L13" s="5"/>
      <c r="M13" s="5"/>
      <c r="N13" s="5"/>
      <c r="O13" s="5"/>
      <c r="P13" s="5"/>
      <c r="Q13" s="5"/>
      <c r="R13" s="5"/>
      <c r="S13" s="75"/>
      <c r="T13" s="159"/>
      <c r="U13" s="160"/>
    </row>
    <row r="14" spans="1:21" ht="16.5" customHeight="1">
      <c r="A14" s="21" t="s">
        <v>35</v>
      </c>
      <c r="B14" s="22"/>
      <c r="C14" s="44"/>
      <c r="D14" s="45"/>
      <c r="E14" s="8"/>
      <c r="F14" s="60"/>
      <c r="G14" s="9"/>
      <c r="H14" s="9"/>
      <c r="I14" s="53"/>
      <c r="J14" s="23"/>
      <c r="K14" s="8"/>
      <c r="L14" s="9"/>
      <c r="M14" s="9"/>
      <c r="N14" s="9"/>
      <c r="O14" s="9"/>
      <c r="P14" s="9"/>
      <c r="Q14" s="9"/>
      <c r="R14" s="9"/>
      <c r="S14" s="73"/>
      <c r="T14" s="155"/>
      <c r="U14" s="156"/>
    </row>
    <row r="15" spans="1:21" ht="16.5" customHeight="1">
      <c r="A15" s="24"/>
      <c r="B15" s="25"/>
      <c r="C15" s="46"/>
      <c r="D15" s="36"/>
      <c r="E15" s="10"/>
      <c r="F15" s="58"/>
      <c r="G15" s="4"/>
      <c r="H15" s="4"/>
      <c r="I15" s="56"/>
      <c r="J15" s="12"/>
      <c r="K15" s="10"/>
      <c r="L15" s="4"/>
      <c r="M15" s="4"/>
      <c r="N15" s="4"/>
      <c r="O15" s="4"/>
      <c r="P15" s="4"/>
      <c r="Q15" s="4"/>
      <c r="R15" s="4"/>
      <c r="S15" s="74"/>
      <c r="T15" s="157"/>
      <c r="U15" s="158"/>
    </row>
    <row r="16" spans="1:21" ht="16.5" customHeight="1" thickBot="1">
      <c r="A16" s="26"/>
      <c r="B16" s="27"/>
      <c r="C16" s="43"/>
      <c r="D16" s="40"/>
      <c r="E16" s="11"/>
      <c r="F16" s="59"/>
      <c r="G16" s="5"/>
      <c r="H16" s="5"/>
      <c r="I16" s="54"/>
      <c r="J16" s="28"/>
      <c r="K16" s="11"/>
      <c r="L16" s="5"/>
      <c r="M16" s="5"/>
      <c r="N16" s="5"/>
      <c r="O16" s="5"/>
      <c r="P16" s="5"/>
      <c r="Q16" s="5"/>
      <c r="R16" s="5"/>
      <c r="S16" s="75"/>
      <c r="T16" s="159"/>
      <c r="U16" s="160"/>
    </row>
    <row r="17" spans="1:21" ht="16.5" customHeight="1">
      <c r="A17" s="21" t="s">
        <v>36</v>
      </c>
      <c r="B17" s="22"/>
      <c r="C17" s="44"/>
      <c r="D17" s="45"/>
      <c r="E17" s="8"/>
      <c r="F17" s="60"/>
      <c r="G17" s="9"/>
      <c r="H17" s="9"/>
      <c r="I17" s="53"/>
      <c r="J17" s="23"/>
      <c r="K17" s="8"/>
      <c r="L17" s="9"/>
      <c r="M17" s="9"/>
      <c r="N17" s="9"/>
      <c r="O17" s="9"/>
      <c r="P17" s="9"/>
      <c r="Q17" s="9"/>
      <c r="R17" s="9"/>
      <c r="S17" s="73"/>
      <c r="T17" s="155"/>
      <c r="U17" s="156"/>
    </row>
    <row r="18" spans="1:21" ht="16.5" customHeight="1">
      <c r="A18" s="24"/>
      <c r="B18" s="25"/>
      <c r="C18" s="46"/>
      <c r="D18" s="36"/>
      <c r="E18" s="10"/>
      <c r="F18" s="58"/>
      <c r="G18" s="4"/>
      <c r="H18" s="4"/>
      <c r="I18" s="56"/>
      <c r="J18" s="12"/>
      <c r="K18" s="10"/>
      <c r="L18" s="4"/>
      <c r="M18" s="4"/>
      <c r="N18" s="4"/>
      <c r="O18" s="4"/>
      <c r="P18" s="4"/>
      <c r="Q18" s="4"/>
      <c r="R18" s="4"/>
      <c r="S18" s="74"/>
      <c r="T18" s="157"/>
      <c r="U18" s="158"/>
    </row>
    <row r="19" spans="1:21" ht="16.5" customHeight="1" thickBot="1">
      <c r="A19" s="26"/>
      <c r="B19" s="27"/>
      <c r="C19" s="43"/>
      <c r="D19" s="40"/>
      <c r="E19" s="11"/>
      <c r="F19" s="59"/>
      <c r="G19" s="5"/>
      <c r="H19" s="5"/>
      <c r="I19" s="54"/>
      <c r="J19" s="28"/>
      <c r="K19" s="11"/>
      <c r="L19" s="5"/>
      <c r="M19" s="5"/>
      <c r="N19" s="5"/>
      <c r="O19" s="5"/>
      <c r="P19" s="5"/>
      <c r="Q19" s="5"/>
      <c r="R19" s="5"/>
      <c r="S19" s="75"/>
      <c r="T19" s="159"/>
      <c r="U19" s="160"/>
    </row>
    <row r="20" spans="1:21" ht="16.5" customHeight="1">
      <c r="A20" s="21" t="s">
        <v>37</v>
      </c>
      <c r="B20" s="22"/>
      <c r="C20" s="44"/>
      <c r="D20" s="45"/>
      <c r="E20" s="8"/>
      <c r="F20" s="60"/>
      <c r="G20" s="9"/>
      <c r="H20" s="9"/>
      <c r="I20" s="53"/>
      <c r="J20" s="23"/>
      <c r="K20" s="8"/>
      <c r="L20" s="9"/>
      <c r="M20" s="9"/>
      <c r="N20" s="9"/>
      <c r="O20" s="9"/>
      <c r="P20" s="9"/>
      <c r="Q20" s="9"/>
      <c r="R20" s="9"/>
      <c r="S20" s="73"/>
      <c r="T20" s="155"/>
      <c r="U20" s="156"/>
    </row>
    <row r="21" spans="1:21" ht="16.5" customHeight="1">
      <c r="A21" s="24"/>
      <c r="B21" s="25"/>
      <c r="C21" s="46"/>
      <c r="D21" s="36"/>
      <c r="E21" s="10"/>
      <c r="F21" s="58"/>
      <c r="G21" s="4"/>
      <c r="H21" s="4"/>
      <c r="I21" s="56"/>
      <c r="J21" s="12"/>
      <c r="K21" s="10"/>
      <c r="L21" s="4"/>
      <c r="M21" s="4"/>
      <c r="N21" s="4"/>
      <c r="O21" s="4"/>
      <c r="P21" s="4"/>
      <c r="Q21" s="4"/>
      <c r="R21" s="4"/>
      <c r="S21" s="74"/>
      <c r="T21" s="157"/>
      <c r="U21" s="158"/>
    </row>
    <row r="22" spans="1:21" ht="16.5" customHeight="1" thickBot="1">
      <c r="A22" s="26"/>
      <c r="B22" s="27"/>
      <c r="C22" s="43"/>
      <c r="D22" s="40"/>
      <c r="E22" s="11"/>
      <c r="F22" s="59"/>
      <c r="G22" s="5"/>
      <c r="H22" s="5"/>
      <c r="I22" s="54"/>
      <c r="J22" s="28"/>
      <c r="K22" s="11"/>
      <c r="L22" s="5"/>
      <c r="M22" s="5"/>
      <c r="N22" s="5"/>
      <c r="O22" s="5"/>
      <c r="P22" s="5"/>
      <c r="Q22" s="5"/>
      <c r="R22" s="5"/>
      <c r="S22" s="75"/>
      <c r="T22" s="159"/>
      <c r="U22" s="160"/>
    </row>
    <row r="23" spans="1:21" ht="16.5" customHeight="1">
      <c r="A23" s="202" t="s">
        <v>38</v>
      </c>
      <c r="B23" s="203"/>
      <c r="C23" s="44"/>
      <c r="D23" s="45"/>
      <c r="E23" s="8"/>
      <c r="F23" s="60"/>
      <c r="G23" s="9"/>
      <c r="H23" s="9"/>
      <c r="I23" s="53"/>
      <c r="J23" s="23"/>
      <c r="K23" s="8"/>
      <c r="L23" s="9"/>
      <c r="M23" s="9"/>
      <c r="N23" s="9"/>
      <c r="O23" s="9"/>
      <c r="P23" s="9"/>
      <c r="Q23" s="9"/>
      <c r="R23" s="9"/>
      <c r="S23" s="73"/>
      <c r="T23" s="155"/>
      <c r="U23" s="156"/>
    </row>
    <row r="24" spans="1:21" ht="16.5" customHeight="1">
      <c r="A24" s="29"/>
      <c r="B24" s="30"/>
      <c r="C24" s="46"/>
      <c r="D24" s="36"/>
      <c r="E24" s="10"/>
      <c r="F24" s="58"/>
      <c r="G24" s="4"/>
      <c r="H24" s="4"/>
      <c r="I24" s="56"/>
      <c r="J24" s="12"/>
      <c r="K24" s="10"/>
      <c r="L24" s="4"/>
      <c r="M24" s="4"/>
      <c r="N24" s="4"/>
      <c r="O24" s="4"/>
      <c r="P24" s="4"/>
      <c r="Q24" s="4"/>
      <c r="R24" s="4"/>
      <c r="S24" s="74"/>
      <c r="T24" s="157"/>
      <c r="U24" s="158"/>
    </row>
    <row r="25" spans="1:21" ht="16.5" customHeight="1" thickBot="1">
      <c r="A25" s="31"/>
      <c r="B25" s="32"/>
      <c r="C25" s="43"/>
      <c r="D25" s="40"/>
      <c r="E25" s="11"/>
      <c r="F25" s="59"/>
      <c r="G25" s="5"/>
      <c r="H25" s="5"/>
      <c r="I25" s="54"/>
      <c r="J25" s="28"/>
      <c r="K25" s="11"/>
      <c r="L25" s="5"/>
      <c r="M25" s="5"/>
      <c r="N25" s="5"/>
      <c r="O25" s="5"/>
      <c r="P25" s="5"/>
      <c r="Q25" s="5"/>
      <c r="R25" s="5"/>
      <c r="S25" s="75"/>
      <c r="T25" s="159"/>
      <c r="U25" s="160"/>
    </row>
    <row r="26" spans="1:21" s="1" customFormat="1" ht="16.5" customHeight="1" thickBot="1">
      <c r="A26" s="112" t="s">
        <v>39</v>
      </c>
      <c r="B26" s="13"/>
      <c r="C26" s="13"/>
      <c r="D26" s="55"/>
      <c r="E26" s="13"/>
      <c r="F26" s="13"/>
      <c r="G26" s="13"/>
      <c r="H26" s="13"/>
      <c r="I26" s="5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3"/>
    </row>
    <row r="27" spans="1:21" ht="16.5" customHeight="1">
      <c r="A27" s="161" t="s">
        <v>32</v>
      </c>
      <c r="B27" s="162"/>
      <c r="C27" s="44"/>
      <c r="D27" s="45"/>
      <c r="E27" s="8"/>
      <c r="F27" s="60"/>
      <c r="G27" s="9"/>
      <c r="H27" s="9"/>
      <c r="I27" s="53"/>
      <c r="J27" s="76"/>
      <c r="K27" s="8"/>
      <c r="L27" s="9"/>
      <c r="M27" s="9"/>
      <c r="N27" s="9"/>
      <c r="O27" s="9"/>
      <c r="P27" s="9"/>
      <c r="Q27" s="9"/>
      <c r="R27" s="9"/>
      <c r="S27" s="49"/>
      <c r="T27" s="163"/>
      <c r="U27" s="164"/>
    </row>
    <row r="28" spans="1:21" ht="16.5" customHeight="1">
      <c r="A28" s="153" t="s">
        <v>33</v>
      </c>
      <c r="B28" s="154"/>
      <c r="C28" s="38"/>
      <c r="D28" s="42"/>
      <c r="E28" s="10"/>
      <c r="F28" s="58"/>
      <c r="G28" s="4"/>
      <c r="H28" s="4"/>
      <c r="I28" s="56"/>
      <c r="J28" s="77"/>
      <c r="K28" s="10"/>
      <c r="L28" s="4"/>
      <c r="M28" s="4"/>
      <c r="N28" s="4"/>
      <c r="O28" s="4"/>
      <c r="P28" s="4"/>
      <c r="Q28" s="4"/>
      <c r="R28" s="4"/>
      <c r="S28" s="51"/>
      <c r="T28" s="145"/>
      <c r="U28" s="146"/>
    </row>
    <row r="29" spans="1:21" ht="16.5" customHeight="1">
      <c r="A29" s="143" t="s">
        <v>40</v>
      </c>
      <c r="B29" s="144"/>
      <c r="C29" s="38"/>
      <c r="D29" s="36"/>
      <c r="E29" s="10"/>
      <c r="F29" s="58"/>
      <c r="G29" s="4"/>
      <c r="H29" s="4"/>
      <c r="I29" s="56"/>
      <c r="J29" s="78"/>
      <c r="K29" s="10"/>
      <c r="L29" s="4"/>
      <c r="M29" s="4"/>
      <c r="N29" s="4"/>
      <c r="O29" s="4"/>
      <c r="P29" s="4"/>
      <c r="Q29" s="4"/>
      <c r="R29" s="4"/>
      <c r="S29" s="51"/>
      <c r="T29" s="145"/>
      <c r="U29" s="146"/>
    </row>
    <row r="30" spans="1:21" ht="16.5" customHeight="1">
      <c r="A30" s="143" t="s">
        <v>41</v>
      </c>
      <c r="B30" s="144"/>
      <c r="C30" s="41"/>
      <c r="D30" s="36"/>
      <c r="E30" s="10"/>
      <c r="F30" s="58"/>
      <c r="G30" s="4"/>
      <c r="H30" s="4"/>
      <c r="I30" s="56"/>
      <c r="J30" s="78"/>
      <c r="K30" s="10"/>
      <c r="L30" s="4"/>
      <c r="M30" s="4"/>
      <c r="N30" s="4"/>
      <c r="O30" s="4"/>
      <c r="P30" s="4"/>
      <c r="Q30" s="4"/>
      <c r="R30" s="4"/>
      <c r="S30" s="51"/>
      <c r="T30" s="145"/>
      <c r="U30" s="146"/>
    </row>
    <row r="31" spans="1:21" ht="16.5" customHeight="1">
      <c r="A31" s="153" t="s">
        <v>42</v>
      </c>
      <c r="B31" s="154"/>
      <c r="C31" s="38"/>
      <c r="D31" s="42"/>
      <c r="E31" s="10"/>
      <c r="F31" s="58"/>
      <c r="G31" s="4"/>
      <c r="H31" s="4"/>
      <c r="I31" s="56"/>
      <c r="J31" s="77"/>
      <c r="K31" s="10"/>
      <c r="L31" s="4"/>
      <c r="M31" s="4"/>
      <c r="N31" s="4"/>
      <c r="O31" s="4"/>
      <c r="P31" s="4"/>
      <c r="Q31" s="4"/>
      <c r="R31" s="4"/>
      <c r="S31" s="51"/>
      <c r="T31" s="145"/>
      <c r="U31" s="146"/>
    </row>
    <row r="32" spans="1:21" ht="16.5" customHeight="1">
      <c r="A32" s="143" t="s">
        <v>43</v>
      </c>
      <c r="B32" s="144"/>
      <c r="C32" s="38"/>
      <c r="D32" s="36"/>
      <c r="E32" s="10"/>
      <c r="F32" s="58"/>
      <c r="G32" s="4"/>
      <c r="H32" s="4"/>
      <c r="I32" s="56"/>
      <c r="J32" s="78"/>
      <c r="K32" s="10"/>
      <c r="L32" s="4"/>
      <c r="M32" s="4"/>
      <c r="N32" s="4"/>
      <c r="O32" s="4"/>
      <c r="P32" s="4"/>
      <c r="Q32" s="4"/>
      <c r="R32" s="4"/>
      <c r="S32" s="51"/>
      <c r="T32" s="145"/>
      <c r="U32" s="146"/>
    </row>
    <row r="33" spans="1:21" ht="16.5" customHeight="1" thickBot="1">
      <c r="A33" s="200" t="s">
        <v>44</v>
      </c>
      <c r="B33" s="201"/>
      <c r="C33" s="39"/>
      <c r="D33" s="40"/>
      <c r="E33" s="11"/>
      <c r="F33" s="59"/>
      <c r="G33" s="5"/>
      <c r="H33" s="5"/>
      <c r="I33" s="54"/>
      <c r="J33" s="79"/>
      <c r="K33" s="11"/>
      <c r="L33" s="5"/>
      <c r="M33" s="5"/>
      <c r="N33" s="5"/>
      <c r="O33" s="5"/>
      <c r="P33" s="5"/>
      <c r="Q33" s="5"/>
      <c r="R33" s="5"/>
      <c r="S33" s="50"/>
      <c r="T33" s="149"/>
      <c r="U33" s="150"/>
    </row>
    <row r="34" spans="1:21" ht="16.5" customHeight="1">
      <c r="A34" s="7" t="s">
        <v>8</v>
      </c>
      <c r="C34" s="7"/>
      <c r="D34" s="7"/>
      <c r="E34" s="15"/>
      <c r="F34" s="15"/>
      <c r="G34" s="15"/>
      <c r="H34" s="15"/>
      <c r="I34" s="15"/>
      <c r="J34" s="18" t="s">
        <v>49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4" ht="21.75" customHeight="1">
      <c r="A35" s="3" t="s">
        <v>88</v>
      </c>
      <c r="C35" s="57"/>
      <c r="D35" s="57"/>
    </row>
    <row r="36" spans="1:21" ht="33" customHeight="1">
      <c r="A36" s="16"/>
      <c r="B36" s="16"/>
      <c r="C36" s="151"/>
      <c r="D36" s="151"/>
      <c r="E36" s="151"/>
      <c r="F36" s="151"/>
      <c r="G36" s="110" t="s">
        <v>9</v>
      </c>
      <c r="H36" s="11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11" t="s">
        <v>10</v>
      </c>
      <c r="U36" s="111"/>
    </row>
  </sheetData>
  <sheetProtection/>
  <mergeCells count="46">
    <mergeCell ref="T9:U9"/>
    <mergeCell ref="T12:U12"/>
    <mergeCell ref="T13:U13"/>
    <mergeCell ref="K4:S4"/>
    <mergeCell ref="T4:U4"/>
    <mergeCell ref="T5:U5"/>
    <mergeCell ref="T6:U6"/>
    <mergeCell ref="T7:U7"/>
    <mergeCell ref="T8:U8"/>
    <mergeCell ref="A2:U2"/>
    <mergeCell ref="A27:B27"/>
    <mergeCell ref="A28:B28"/>
    <mergeCell ref="A4:B4"/>
    <mergeCell ref="A3:B3"/>
    <mergeCell ref="C3:E3"/>
    <mergeCell ref="F3:H3"/>
    <mergeCell ref="I3:U3"/>
    <mergeCell ref="T10:U10"/>
    <mergeCell ref="T11:U11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32:U32"/>
    <mergeCell ref="T33:U33"/>
    <mergeCell ref="T25:U25"/>
    <mergeCell ref="T27:U27"/>
    <mergeCell ref="T28:U28"/>
    <mergeCell ref="A23:B23"/>
    <mergeCell ref="T29:U29"/>
    <mergeCell ref="T30:U30"/>
    <mergeCell ref="T31:U31"/>
    <mergeCell ref="A30:B30"/>
    <mergeCell ref="C36:F36"/>
    <mergeCell ref="I36:S36"/>
    <mergeCell ref="A33:B33"/>
    <mergeCell ref="A31:B31"/>
    <mergeCell ref="A32:B32"/>
    <mergeCell ref="A29:B29"/>
  </mergeCells>
  <printOptions/>
  <pageMargins left="0.7480314960629921" right="0.4330708661417323" top="0.3937007874015748" bottom="0.35433070866141736" header="0.3937007874015748" footer="0.31496062992125984"/>
  <pageSetup horizontalDpi="300" verticalDpi="300" orientation="landscape" paperSize="9" scale="91" r:id="rId2"/>
  <headerFooter alignWithMargins="0">
    <oddFooter>&amp;R総体男子個人申込</oddFooter>
  </headerFooter>
  <rowBreaks count="1" manualBreakCount="1">
    <brk id="3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="55" zoomScaleSheetLayoutView="55" zoomScalePageLayoutView="0" workbookViewId="0" topLeftCell="A1">
      <selection activeCell="Z6" sqref="Z6"/>
    </sheetView>
  </sheetViews>
  <sheetFormatPr defaultColWidth="9.00390625" defaultRowHeight="13.5"/>
  <cols>
    <col min="1" max="1" width="3.00390625" style="14" customWidth="1"/>
    <col min="2" max="2" width="6.75390625" style="14" customWidth="1"/>
    <col min="3" max="3" width="24.50390625" style="14" customWidth="1"/>
    <col min="4" max="4" width="21.875" style="14" customWidth="1"/>
    <col min="5" max="8" width="5.625" style="14" customWidth="1"/>
    <col min="9" max="9" width="17.25390625" style="14" customWidth="1"/>
    <col min="10" max="10" width="17.25390625" style="14" hidden="1" customWidth="1"/>
    <col min="11" max="19" width="3.25390625" style="14" customWidth="1"/>
    <col min="20" max="20" width="4.875" style="14" customWidth="1"/>
    <col min="21" max="21" width="7.375" style="14" customWidth="1"/>
    <col min="22" max="22" width="1.4921875" style="14" customWidth="1"/>
    <col min="23" max="16384" width="9.00390625" style="14" customWidth="1"/>
  </cols>
  <sheetData>
    <row r="1" spans="2:21" ht="19.5" customHeight="1">
      <c r="B1" s="1" t="s">
        <v>26</v>
      </c>
      <c r="C1" s="1"/>
      <c r="S1" s="119" t="s">
        <v>0</v>
      </c>
      <c r="T1" s="116"/>
      <c r="U1" s="120" t="s">
        <v>48</v>
      </c>
    </row>
    <row r="2" spans="1:21" ht="30" customHeight="1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30" customHeight="1" thickBot="1">
      <c r="A3" s="199" t="s">
        <v>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45" customHeight="1" thickBot="1">
      <c r="A4" s="168" t="s">
        <v>1</v>
      </c>
      <c r="B4" s="169"/>
      <c r="C4" s="168"/>
      <c r="D4" s="169"/>
      <c r="E4" s="170"/>
      <c r="F4" s="171" t="s">
        <v>86</v>
      </c>
      <c r="G4" s="171"/>
      <c r="H4" s="172"/>
      <c r="I4" s="173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1:21" ht="27" customHeight="1" thickBot="1">
      <c r="A5" s="193"/>
      <c r="B5" s="194"/>
      <c r="C5" s="85" t="s">
        <v>3</v>
      </c>
      <c r="D5" s="52" t="s">
        <v>71</v>
      </c>
      <c r="E5" s="86" t="s">
        <v>4</v>
      </c>
      <c r="F5" s="87" t="s">
        <v>72</v>
      </c>
      <c r="G5" s="88" t="s">
        <v>6</v>
      </c>
      <c r="H5" s="87" t="s">
        <v>7</v>
      </c>
      <c r="I5" s="52" t="s">
        <v>66</v>
      </c>
      <c r="J5" s="118"/>
      <c r="K5" s="195" t="s">
        <v>5</v>
      </c>
      <c r="L5" s="195"/>
      <c r="M5" s="195"/>
      <c r="N5" s="195"/>
      <c r="O5" s="195"/>
      <c r="P5" s="195"/>
      <c r="Q5" s="195"/>
      <c r="R5" s="195"/>
      <c r="S5" s="195"/>
      <c r="T5" s="193" t="s">
        <v>67</v>
      </c>
      <c r="U5" s="194"/>
    </row>
    <row r="6" spans="1:21" ht="45" customHeight="1">
      <c r="A6" s="196" t="s">
        <v>53</v>
      </c>
      <c r="B6" s="197"/>
      <c r="C6" s="124"/>
      <c r="D6" s="125"/>
      <c r="E6" s="126"/>
      <c r="F6" s="127"/>
      <c r="G6" s="127"/>
      <c r="H6" s="127"/>
      <c r="I6" s="128"/>
      <c r="J6" s="129"/>
      <c r="K6" s="126"/>
      <c r="L6" s="130"/>
      <c r="M6" s="130"/>
      <c r="N6" s="130"/>
      <c r="O6" s="130"/>
      <c r="P6" s="130"/>
      <c r="Q6" s="130"/>
      <c r="R6" s="130"/>
      <c r="S6" s="53"/>
      <c r="T6" s="204"/>
      <c r="U6" s="205"/>
    </row>
    <row r="7" spans="1:21" ht="45" customHeight="1">
      <c r="A7" s="183" t="s">
        <v>54</v>
      </c>
      <c r="B7" s="184"/>
      <c r="C7" s="89"/>
      <c r="D7" s="36"/>
      <c r="E7" s="131"/>
      <c r="F7" s="132"/>
      <c r="G7" s="132"/>
      <c r="H7" s="132"/>
      <c r="I7" s="133"/>
      <c r="J7" s="134"/>
      <c r="K7" s="90"/>
      <c r="L7" s="91"/>
      <c r="M7" s="91"/>
      <c r="N7" s="91"/>
      <c r="O7" s="91"/>
      <c r="P7" s="91"/>
      <c r="Q7" s="91"/>
      <c r="R7" s="91"/>
      <c r="S7" s="92"/>
      <c r="T7" s="187"/>
      <c r="U7" s="188"/>
    </row>
    <row r="8" spans="1:21" ht="45" customHeight="1">
      <c r="A8" s="183" t="s">
        <v>55</v>
      </c>
      <c r="B8" s="184"/>
      <c r="C8" s="89"/>
      <c r="D8" s="36"/>
      <c r="E8" s="131"/>
      <c r="F8" s="132"/>
      <c r="G8" s="132"/>
      <c r="H8" s="132"/>
      <c r="I8" s="133"/>
      <c r="J8" s="134"/>
      <c r="K8" s="90"/>
      <c r="L8" s="91"/>
      <c r="M8" s="91"/>
      <c r="N8" s="91"/>
      <c r="O8" s="91"/>
      <c r="P8" s="91"/>
      <c r="Q8" s="91"/>
      <c r="R8" s="91"/>
      <c r="S8" s="92"/>
      <c r="T8" s="185"/>
      <c r="U8" s="186"/>
    </row>
    <row r="9" spans="1:21" ht="45" customHeight="1">
      <c r="A9" s="183" t="s">
        <v>56</v>
      </c>
      <c r="B9" s="184"/>
      <c r="C9" s="89"/>
      <c r="D9" s="36"/>
      <c r="E9" s="131"/>
      <c r="F9" s="132"/>
      <c r="G9" s="132"/>
      <c r="H9" s="132"/>
      <c r="I9" s="133"/>
      <c r="J9" s="134"/>
      <c r="K9" s="90"/>
      <c r="L9" s="91"/>
      <c r="M9" s="91"/>
      <c r="N9" s="91"/>
      <c r="O9" s="91"/>
      <c r="P9" s="91"/>
      <c r="Q9" s="91"/>
      <c r="R9" s="91"/>
      <c r="S9" s="92"/>
      <c r="T9" s="187"/>
      <c r="U9" s="188"/>
    </row>
    <row r="10" spans="1:21" ht="45" customHeight="1" thickBot="1">
      <c r="A10" s="189" t="s">
        <v>57</v>
      </c>
      <c r="B10" s="190"/>
      <c r="C10" s="93"/>
      <c r="D10" s="72"/>
      <c r="E10" s="135"/>
      <c r="F10" s="136"/>
      <c r="G10" s="136"/>
      <c r="H10" s="136"/>
      <c r="I10" s="137"/>
      <c r="J10" s="138"/>
      <c r="K10" s="94"/>
      <c r="L10" s="95"/>
      <c r="M10" s="95"/>
      <c r="N10" s="95"/>
      <c r="O10" s="95"/>
      <c r="P10" s="95"/>
      <c r="Q10" s="95"/>
      <c r="R10" s="95"/>
      <c r="S10" s="96"/>
      <c r="T10" s="191"/>
      <c r="U10" s="192"/>
    </row>
    <row r="11" spans="1:21" ht="45" customHeight="1" thickBot="1" thickTop="1">
      <c r="A11" s="179" t="s">
        <v>58</v>
      </c>
      <c r="B11" s="180"/>
      <c r="C11" s="97"/>
      <c r="D11" s="40"/>
      <c r="E11" s="139"/>
      <c r="F11" s="140"/>
      <c r="G11" s="140"/>
      <c r="H11" s="140"/>
      <c r="I11" s="141"/>
      <c r="J11" s="142"/>
      <c r="K11" s="98"/>
      <c r="L11" s="99"/>
      <c r="M11" s="99"/>
      <c r="N11" s="99"/>
      <c r="O11" s="99"/>
      <c r="P11" s="99"/>
      <c r="Q11" s="99"/>
      <c r="R11" s="99"/>
      <c r="S11" s="100"/>
      <c r="T11" s="181"/>
      <c r="U11" s="182"/>
    </row>
    <row r="12" spans="1:22" ht="25.5" customHeight="1">
      <c r="A12" s="7" t="s">
        <v>8</v>
      </c>
      <c r="C12" s="7"/>
      <c r="D12" s="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7" customHeight="1">
      <c r="A13" s="3" t="s">
        <v>88</v>
      </c>
      <c r="C13" s="57"/>
      <c r="D13" s="57"/>
      <c r="V13" s="15"/>
    </row>
    <row r="14" spans="1:22" ht="31.5" customHeight="1">
      <c r="A14" s="16"/>
      <c r="B14" s="16"/>
      <c r="C14" s="151"/>
      <c r="D14" s="151"/>
      <c r="E14" s="151"/>
      <c r="F14" s="151"/>
      <c r="G14" s="110" t="s">
        <v>9</v>
      </c>
      <c r="H14" s="110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11" t="s">
        <v>10</v>
      </c>
      <c r="U14" s="111"/>
      <c r="V14" s="61"/>
    </row>
  </sheetData>
  <sheetProtection/>
  <mergeCells count="23">
    <mergeCell ref="A11:B11"/>
    <mergeCell ref="A4:B4"/>
    <mergeCell ref="A9:B9"/>
    <mergeCell ref="A6:B6"/>
    <mergeCell ref="A8:B8"/>
    <mergeCell ref="A7:B7"/>
    <mergeCell ref="A5:B5"/>
    <mergeCell ref="A10:B10"/>
    <mergeCell ref="T7:U7"/>
    <mergeCell ref="T8:U8"/>
    <mergeCell ref="T9:U9"/>
    <mergeCell ref="T10:U10"/>
    <mergeCell ref="T11:U11"/>
    <mergeCell ref="C14:F14"/>
    <mergeCell ref="I14:S14"/>
    <mergeCell ref="T6:U6"/>
    <mergeCell ref="A2:U2"/>
    <mergeCell ref="A3:U3"/>
    <mergeCell ref="C4:E4"/>
    <mergeCell ref="F4:H4"/>
    <mergeCell ref="I4:U4"/>
    <mergeCell ref="K5:S5"/>
    <mergeCell ref="T5:U5"/>
  </mergeCells>
  <printOptions horizontalCentered="1"/>
  <pageMargins left="0.4724409448818898" right="0.5905511811023623" top="0.6692913385826772" bottom="0.5511811023622047" header="0.2362204724409449" footer="0.3937007874015748"/>
  <pageSetup horizontalDpi="300" verticalDpi="300" orientation="landscape" paperSize="9" scale="99" r:id="rId2"/>
  <headerFooter alignWithMargins="0">
    <oddFooter>&amp;R総体男子団体申込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3.5"/>
  <cols>
    <col min="1" max="1" width="1.25" style="0" customWidth="1"/>
    <col min="2" max="2" width="2.875" style="0" customWidth="1"/>
    <col min="3" max="3" width="3.75390625" style="0" customWidth="1"/>
    <col min="4" max="4" width="6.625" style="0" bestFit="1" customWidth="1"/>
    <col min="5" max="5" width="22.50390625" style="0" customWidth="1"/>
    <col min="6" max="6" width="7.625" style="0" customWidth="1"/>
    <col min="7" max="7" width="2.625" style="0" customWidth="1"/>
  </cols>
  <sheetData>
    <row r="1" spans="2:7" ht="19.5" customHeight="1">
      <c r="B1" s="209" t="s">
        <v>45</v>
      </c>
      <c r="C1" s="209"/>
      <c r="D1" s="209"/>
      <c r="E1" s="209"/>
      <c r="F1" s="209"/>
      <c r="G1" s="62"/>
    </row>
    <row r="2" spans="2:7" ht="19.5" customHeight="1">
      <c r="B2" s="84" t="s">
        <v>0</v>
      </c>
      <c r="C2" s="84">
        <f>IF('男子個人申込書'!T1="","",'男子個人申込書'!T1)</f>
      </c>
      <c r="D2" s="48" t="s">
        <v>48</v>
      </c>
      <c r="E2" s="35"/>
      <c r="F2" s="34"/>
      <c r="G2" s="63"/>
    </row>
    <row r="3" spans="2:7" ht="27" customHeight="1">
      <c r="B3" s="212" t="s">
        <v>1</v>
      </c>
      <c r="C3" s="213"/>
      <c r="D3" s="214"/>
      <c r="E3" s="210">
        <f>IF('男子個人申込書'!C3="","",'男子個人申込書'!C3)</f>
      </c>
      <c r="F3" s="211"/>
      <c r="G3" s="63"/>
    </row>
    <row r="4" spans="2:7" ht="33" customHeight="1">
      <c r="B4" s="215" t="s">
        <v>46</v>
      </c>
      <c r="C4" s="216"/>
      <c r="D4" s="217"/>
      <c r="E4" s="81">
        <f>IF('男子個人申込書'!I3="","",'男子個人申込書'!I3)</f>
      </c>
      <c r="F4" s="83" t="s">
        <v>10</v>
      </c>
      <c r="G4" s="64"/>
    </row>
    <row r="5" spans="2:7" ht="20.25" customHeight="1">
      <c r="B5" s="215"/>
      <c r="C5" s="216"/>
      <c r="D5" s="217"/>
      <c r="E5" s="37"/>
      <c r="F5" s="33" t="s">
        <v>51</v>
      </c>
      <c r="G5" s="64"/>
    </row>
    <row r="6" spans="2:7" ht="19.5" customHeight="1">
      <c r="B6" s="212" t="s">
        <v>30</v>
      </c>
      <c r="C6" s="213"/>
      <c r="D6" s="214"/>
      <c r="E6" s="37" t="s">
        <v>47</v>
      </c>
      <c r="F6" s="33" t="s">
        <v>50</v>
      </c>
      <c r="G6" s="63"/>
    </row>
    <row r="7" spans="2:7" ht="19.5" customHeight="1">
      <c r="B7" s="206"/>
      <c r="C7" s="207"/>
      <c r="D7" s="82" t="s">
        <v>70</v>
      </c>
      <c r="E7" s="81"/>
      <c r="F7" s="80"/>
      <c r="G7" s="65"/>
    </row>
    <row r="8" spans="2:7" ht="19.5" customHeight="1">
      <c r="B8" s="206"/>
      <c r="C8" s="207"/>
      <c r="D8" s="82" t="s">
        <v>69</v>
      </c>
      <c r="E8" s="81"/>
      <c r="F8" s="80"/>
      <c r="G8" s="65"/>
    </row>
    <row r="9" spans="2:7" ht="19.5" customHeight="1">
      <c r="B9" s="206"/>
      <c r="C9" s="207"/>
      <c r="D9" s="82" t="s">
        <v>69</v>
      </c>
      <c r="E9" s="81"/>
      <c r="F9" s="80"/>
      <c r="G9" s="65"/>
    </row>
    <row r="10" spans="2:7" ht="19.5" customHeight="1">
      <c r="B10" s="206"/>
      <c r="C10" s="207"/>
      <c r="D10" s="82" t="s">
        <v>68</v>
      </c>
      <c r="E10" s="81"/>
      <c r="F10" s="80"/>
      <c r="G10" s="63"/>
    </row>
    <row r="11" spans="2:7" ht="19.5" customHeight="1">
      <c r="B11" s="206"/>
      <c r="C11" s="207"/>
      <c r="D11" s="82" t="s">
        <v>68</v>
      </c>
      <c r="E11" s="81"/>
      <c r="F11" s="80"/>
      <c r="G11" s="63"/>
    </row>
    <row r="12" spans="2:7" ht="19.5" customHeight="1">
      <c r="B12" s="206"/>
      <c r="C12" s="207"/>
      <c r="D12" s="82" t="s">
        <v>68</v>
      </c>
      <c r="E12" s="81"/>
      <c r="F12" s="80"/>
      <c r="G12" s="63"/>
    </row>
    <row r="13" spans="2:7" ht="19.5" customHeight="1">
      <c r="B13" s="206"/>
      <c r="C13" s="207"/>
      <c r="D13" s="82" t="s">
        <v>68</v>
      </c>
      <c r="E13" s="81"/>
      <c r="F13" s="80"/>
      <c r="G13" s="63"/>
    </row>
    <row r="14" spans="2:7" ht="19.5" customHeight="1">
      <c r="B14" s="206"/>
      <c r="C14" s="207"/>
      <c r="D14" s="82" t="s">
        <v>68</v>
      </c>
      <c r="E14" s="81"/>
      <c r="F14" s="80"/>
      <c r="G14" s="63"/>
    </row>
    <row r="15" spans="2:7" ht="19.5" customHeight="1">
      <c r="B15" s="206"/>
      <c r="C15" s="207"/>
      <c r="D15" s="82" t="s">
        <v>68</v>
      </c>
      <c r="E15" s="81"/>
      <c r="F15" s="80"/>
      <c r="G15" s="63"/>
    </row>
    <row r="16" spans="2:7" ht="19.5" customHeight="1">
      <c r="B16" s="206"/>
      <c r="C16" s="207"/>
      <c r="D16" s="82" t="s">
        <v>69</v>
      </c>
      <c r="E16" s="81"/>
      <c r="F16" s="80"/>
      <c r="G16" s="63"/>
    </row>
    <row r="17" spans="2:7" ht="19.5" customHeight="1">
      <c r="B17" s="206"/>
      <c r="C17" s="207"/>
      <c r="D17" s="82" t="s">
        <v>68</v>
      </c>
      <c r="E17" s="81"/>
      <c r="F17" s="80"/>
      <c r="G17" s="63"/>
    </row>
    <row r="18" spans="2:7" ht="19.5" customHeight="1">
      <c r="B18" s="206"/>
      <c r="C18" s="207"/>
      <c r="D18" s="82" t="s">
        <v>69</v>
      </c>
      <c r="E18" s="81"/>
      <c r="F18" s="80"/>
      <c r="G18" s="63"/>
    </row>
    <row r="19" spans="2:6" ht="19.5" customHeight="1">
      <c r="B19" s="208" t="s">
        <v>65</v>
      </c>
      <c r="C19" s="208"/>
      <c r="D19" s="208"/>
      <c r="E19" s="208"/>
      <c r="F19" s="208"/>
    </row>
    <row r="20" ht="19.5" customHeight="1">
      <c r="F20" s="34"/>
    </row>
    <row r="21" ht="19.5" customHeight="1"/>
  </sheetData>
  <sheetProtection/>
  <mergeCells count="19">
    <mergeCell ref="B19:F19"/>
    <mergeCell ref="B1:F1"/>
    <mergeCell ref="E3:F3"/>
    <mergeCell ref="B6:D6"/>
    <mergeCell ref="B3:D3"/>
    <mergeCell ref="B4:D4"/>
    <mergeCell ref="B5:D5"/>
    <mergeCell ref="B7:C7"/>
    <mergeCell ref="B8:C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rintOptions/>
  <pageMargins left="0.51" right="0.45" top="0.6" bottom="0.51" header="0.5118110236220472" footer="0.5118110236220472"/>
  <pageSetup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view="pageBreakPreview" zoomScale="60" zoomScalePageLayoutView="0" workbookViewId="0" topLeftCell="A1">
      <selection activeCell="C12" sqref="C12:F12"/>
    </sheetView>
  </sheetViews>
  <sheetFormatPr defaultColWidth="9.00390625" defaultRowHeight="13.5"/>
  <cols>
    <col min="1" max="1" width="2.75390625" style="0" customWidth="1"/>
    <col min="3" max="3" width="16.00390625" style="0" customWidth="1"/>
    <col min="4" max="4" width="4.25390625" style="0" customWidth="1"/>
    <col min="5" max="5" width="4.625" style="0" customWidth="1"/>
    <col min="6" max="6" width="5.875" style="0" customWidth="1"/>
    <col min="7" max="7" width="3.25390625" style="0" customWidth="1"/>
  </cols>
  <sheetData>
    <row r="1" spans="3:6" ht="21" customHeight="1">
      <c r="C1" s="67"/>
      <c r="D1" s="117" t="s">
        <v>74</v>
      </c>
      <c r="E1" s="117">
        <f>IF('男子団体申込書'!T1="","",'男子団体申込書'!T1)</f>
      </c>
      <c r="F1" s="117" t="s">
        <v>73</v>
      </c>
    </row>
    <row r="2" spans="2:6" ht="25.5" customHeight="1">
      <c r="B2" s="209" t="s">
        <v>59</v>
      </c>
      <c r="C2" s="209"/>
      <c r="D2" s="209"/>
      <c r="E2" s="209"/>
      <c r="F2" s="209"/>
    </row>
    <row r="3" spans="2:6" ht="25.5" customHeight="1" thickBot="1">
      <c r="B3" s="218" t="s">
        <v>60</v>
      </c>
      <c r="C3" s="218"/>
      <c r="D3" s="218"/>
      <c r="E3" s="218"/>
      <c r="F3" s="218"/>
    </row>
    <row r="4" spans="2:6" ht="32.25" customHeight="1">
      <c r="B4" s="69" t="s">
        <v>1</v>
      </c>
      <c r="C4" s="219">
        <f>IF('男子団体申込書'!C4="","",'男子団体申込書'!C4)</f>
      </c>
      <c r="D4" s="219"/>
      <c r="E4" s="219"/>
      <c r="F4" s="220"/>
    </row>
    <row r="5" spans="2:6" ht="32.25" customHeight="1">
      <c r="B5" s="66" t="s">
        <v>2</v>
      </c>
      <c r="C5" s="221">
        <f>IF('男子団体申込書'!I4="","",'男子団体申込書'!I4)</f>
      </c>
      <c r="D5" s="221"/>
      <c r="E5" s="221"/>
      <c r="F5" s="222"/>
    </row>
    <row r="6" spans="2:6" ht="22.5" customHeight="1" thickBot="1">
      <c r="B6" s="71"/>
      <c r="C6" s="223" t="s">
        <v>64</v>
      </c>
      <c r="D6" s="223"/>
      <c r="E6" s="223"/>
      <c r="F6" s="224"/>
    </row>
    <row r="7" spans="2:6" ht="34.5" customHeight="1" thickTop="1">
      <c r="B7" s="68" t="s">
        <v>53</v>
      </c>
      <c r="C7" s="225">
        <f>IF('男子団体申込書'!C6="","",'男子団体申込書'!C6)</f>
      </c>
      <c r="D7" s="225"/>
      <c r="E7" s="225"/>
      <c r="F7" s="226"/>
    </row>
    <row r="8" spans="2:6" ht="34.5" customHeight="1">
      <c r="B8" s="66" t="s">
        <v>54</v>
      </c>
      <c r="C8" s="221">
        <f>IF('男子団体申込書'!C7="","",'男子団体申込書'!C7)</f>
      </c>
      <c r="D8" s="221"/>
      <c r="E8" s="221"/>
      <c r="F8" s="222"/>
    </row>
    <row r="9" spans="2:6" ht="34.5" customHeight="1">
      <c r="B9" s="66" t="s">
        <v>55</v>
      </c>
      <c r="C9" s="221">
        <f>IF('男子団体申込書'!C8="","",'男子団体申込書'!C8)</f>
      </c>
      <c r="D9" s="221"/>
      <c r="E9" s="221"/>
      <c r="F9" s="222"/>
    </row>
    <row r="10" spans="2:6" ht="34.5" customHeight="1">
      <c r="B10" s="66" t="s">
        <v>56</v>
      </c>
      <c r="C10" s="221">
        <f>IF('男子団体申込書'!C9="","",'男子団体申込書'!C9)</f>
      </c>
      <c r="D10" s="221"/>
      <c r="E10" s="221"/>
      <c r="F10" s="222"/>
    </row>
    <row r="11" spans="2:6" ht="34.5" customHeight="1" thickBot="1">
      <c r="B11" s="71" t="s">
        <v>57</v>
      </c>
      <c r="C11" s="228">
        <f>IF('男子団体申込書'!C10="","",'男子団体申込書'!C10)</f>
      </c>
      <c r="D11" s="228"/>
      <c r="E11" s="228"/>
      <c r="F11" s="229"/>
    </row>
    <row r="12" spans="2:6" ht="34.5" customHeight="1" thickBot="1" thickTop="1">
      <c r="B12" s="70" t="s">
        <v>58</v>
      </c>
      <c r="C12" s="230">
        <f>IF('男子団体申込書'!C11="","",'男子団体申込書'!C11)</f>
      </c>
      <c r="D12" s="230"/>
      <c r="E12" s="230"/>
      <c r="F12" s="231"/>
    </row>
    <row r="13" spans="3:6" ht="3" customHeight="1">
      <c r="C13" s="232">
        <f>IF('男子団体申込書'!C12="","",'男子団体申込書'!C12)</f>
      </c>
      <c r="D13" s="233"/>
      <c r="E13" s="233"/>
      <c r="F13" s="233"/>
    </row>
    <row r="14" spans="2:6" ht="30" customHeight="1">
      <c r="B14" s="227" t="s">
        <v>61</v>
      </c>
      <c r="C14" s="227"/>
      <c r="D14" s="227"/>
      <c r="E14" s="227"/>
      <c r="F14" s="227"/>
    </row>
    <row r="15" ht="19.5" customHeight="1"/>
  </sheetData>
  <sheetProtection/>
  <mergeCells count="13">
    <mergeCell ref="B14:F14"/>
    <mergeCell ref="B2:F2"/>
    <mergeCell ref="C9:F9"/>
    <mergeCell ref="C10:F10"/>
    <mergeCell ref="C11:F11"/>
    <mergeCell ref="C12:F12"/>
    <mergeCell ref="C13:F13"/>
    <mergeCell ref="B3:F3"/>
    <mergeCell ref="C4:F4"/>
    <mergeCell ref="C5:F5"/>
    <mergeCell ref="C6:F6"/>
    <mergeCell ref="C7:F7"/>
    <mergeCell ref="C8:F8"/>
  </mergeCells>
  <printOptions horizontalCentered="1" verticalCentered="1"/>
  <pageMargins left="0.9055118110236221" right="0.6299212598425197" top="0.7874015748031497" bottom="0.7086614173228347" header="0.5118110236220472" footer="0.5118110236220472"/>
  <pageSetup orientation="portrait" paperSize="9" scale="1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Windows ユーザー</cp:lastModifiedBy>
  <cp:lastPrinted>2018-06-11T04:07:34Z</cp:lastPrinted>
  <dcterms:created xsi:type="dcterms:W3CDTF">2003-02-26T23:39:02Z</dcterms:created>
  <dcterms:modified xsi:type="dcterms:W3CDTF">2022-02-07T00:38:09Z</dcterms:modified>
  <cp:category/>
  <cp:version/>
  <cp:contentType/>
  <cp:contentStatus/>
</cp:coreProperties>
</file>